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na\web\icd\wwwroot\download\"/>
    </mc:Choice>
  </mc:AlternateContent>
  <bookViews>
    <workbookView xWindow="0" yWindow="0" windowWidth="28800" windowHeight="11355" activeTab="1"/>
  </bookViews>
  <sheets>
    <sheet name="Tempalte" sheetId="1" r:id="rId1"/>
    <sheet name="HuongDan" sheetId="6" r:id="rId2"/>
    <sheet name="DMHangTau" sheetId="2" r:id="rId3"/>
    <sheet name="DMLoaiCont" sheetId="3" r:id="rId4"/>
    <sheet name="DMTau" sheetId="4" r:id="rId5"/>
    <sheet name="DMCang" sheetId="5" r:id="rId6"/>
  </sheets>
  <definedNames>
    <definedName name="_xlnm._FilterDatabase" localSheetId="5" hidden="1">DMCang!$A$1:$C$5023</definedName>
    <definedName name="_xlnm._FilterDatabase" localSheetId="2" hidden="1">DMHangTau!#REF!</definedName>
    <definedName name="_xlnm._FilterDatabase" localSheetId="4" hidden="1">DMTau!$A$1:$C$4405</definedName>
    <definedName name="DM_CANG">DMCang!$A$1:$C$4797</definedName>
    <definedName name="DM_HANGTAU">DMHangTau!$A$1:$B$34</definedName>
    <definedName name="DM_LOAICONT">DMLoaiCont!$A$1:$D$20</definedName>
    <definedName name="DM_TAU">DMTau!$A$1:$C$4405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P3" i="1"/>
  <c r="O3" i="1"/>
  <c r="N3" i="1"/>
  <c r="Q2" i="1"/>
  <c r="P2" i="1"/>
  <c r="O2" i="1"/>
  <c r="N2" i="1"/>
</calcChain>
</file>

<file path=xl/comments1.xml><?xml version="1.0" encoding="utf-8"?>
<comments xmlns="http://schemas.openxmlformats.org/spreadsheetml/2006/main">
  <authors>
    <author>Trung</author>
  </authors>
  <commentList>
    <comment ref="N1" authorId="0" shapeId="0">
      <text>
        <r>
          <rPr>
            <b/>
            <sz val="9"/>
            <color indexed="81"/>
            <rFont val="Tahoma"/>
            <charset val="1"/>
          </rPr>
          <t>Trung:</t>
        </r>
        <r>
          <rPr>
            <sz val="9"/>
            <color indexed="81"/>
            <rFont val="Tahoma"/>
            <charset val="1"/>
          </rPr>
          <t xml:space="preserve">
Chỉ kiểm tra Mã HT có đúng không.
Nếu đúng trả về tên HT, sai trả về N#A</t>
        </r>
      </text>
    </comment>
    <comment ref="P1" authorId="0" shapeId="0">
      <text>
        <r>
          <rPr>
            <b/>
            <sz val="9"/>
            <color indexed="81"/>
            <rFont val="Tahoma"/>
            <charset val="1"/>
          </rPr>
          <t>Trung:</t>
        </r>
        <r>
          <rPr>
            <sz val="9"/>
            <color indexed="81"/>
            <rFont val="Tahoma"/>
            <charset val="1"/>
          </rPr>
          <t xml:space="preserve">
Chỉ kiểm tra Mã Tàu có đúng không.
Nếu đúng trả về tên Tàu, sai trả về N#A</t>
        </r>
      </text>
    </comment>
    <comment ref="Q1" authorId="0" shapeId="0">
      <text>
        <r>
          <rPr>
            <b/>
            <sz val="9"/>
            <color indexed="81"/>
            <rFont val="Tahoma"/>
            <charset val="1"/>
          </rPr>
          <t>Trung:</t>
        </r>
        <r>
          <rPr>
            <sz val="9"/>
            <color indexed="81"/>
            <rFont val="Tahoma"/>
            <charset val="1"/>
          </rPr>
          <t xml:space="preserve">
Chỉ kiểm tra Mã Cảng đích có đúng không.
Nếu đúng trả về tên cảng, sai trả về N#A</t>
        </r>
      </text>
    </comment>
    <comment ref="O2" authorId="0" shapeId="0">
      <text>
        <r>
          <rPr>
            <b/>
            <sz val="9"/>
            <color indexed="81"/>
            <rFont val="Tahoma"/>
            <charset val="1"/>
          </rPr>
          <t>Trung:</t>
        </r>
        <r>
          <rPr>
            <sz val="9"/>
            <color indexed="81"/>
            <rFont val="Tahoma"/>
            <charset val="1"/>
          </rPr>
          <t xml:space="preserve">
Chỉ kiểm tra Loại Cont có đúng không.
Nếu đúng trả về tên ISO, sai trả về N#A</t>
        </r>
      </text>
    </comment>
  </commentList>
</comments>
</file>

<file path=xl/sharedStrings.xml><?xml version="1.0" encoding="utf-8"?>
<sst xmlns="http://schemas.openxmlformats.org/spreadsheetml/2006/main" count="19287" uniqueCount="17479">
  <si>
    <t>Số Cont</t>
  </si>
  <si>
    <t>Loại Cont</t>
  </si>
  <si>
    <t>Max gross (kg)</t>
  </si>
  <si>
    <t>VGM (kg)</t>
  </si>
  <si>
    <t>Tare (kg)</t>
  </si>
  <si>
    <t>Booking</t>
  </si>
  <si>
    <t>Mã tàu</t>
  </si>
  <si>
    <t>Chuyến</t>
  </si>
  <si>
    <t>Mã cảng đích</t>
  </si>
  <si>
    <t>Cảng chuyển tải</t>
  </si>
  <si>
    <t>Seal</t>
  </si>
  <si>
    <t>Loại hàng</t>
  </si>
  <si>
    <t>ABCU1234567</t>
  </si>
  <si>
    <t>SP GO</t>
  </si>
  <si>
    <t>AAU</t>
  </si>
  <si>
    <t>N25</t>
  </si>
  <si>
    <t>AALE</t>
  </si>
  <si>
    <t>AARHUE</t>
  </si>
  <si>
    <t>CMAU2582562</t>
  </si>
  <si>
    <t>Mã HT</t>
  </si>
  <si>
    <t>MAE</t>
  </si>
  <si>
    <t>MAR1</t>
  </si>
  <si>
    <t>Tên HT</t>
  </si>
  <si>
    <t>ISO</t>
  </si>
  <si>
    <t>Tên tàu</t>
  </si>
  <si>
    <t>Tên cảng đích</t>
  </si>
  <si>
    <t>ALG</t>
  </si>
  <si>
    <t>ALLIGATOR SHIPPING</t>
  </si>
  <si>
    <t>ASE</t>
  </si>
  <si>
    <t>ASEAN SEAS LINE CO.,LIMITED</t>
  </si>
  <si>
    <t>CKL</t>
  </si>
  <si>
    <t>CK LINE</t>
  </si>
  <si>
    <t>CMA</t>
  </si>
  <si>
    <t>COS</t>
  </si>
  <si>
    <t>COSCO</t>
  </si>
  <si>
    <t>CUL</t>
  </si>
  <si>
    <t>CU LINES VN</t>
  </si>
  <si>
    <t>DSH</t>
  </si>
  <si>
    <t>DONGJIN SHIPPING CO., LTD</t>
  </si>
  <si>
    <t>ECO</t>
  </si>
  <si>
    <t>ECONSHIP MARINE PTE LTD</t>
  </si>
  <si>
    <t>ESL</t>
  </si>
  <si>
    <t>EMIRATES SHIPPING LINE</t>
  </si>
  <si>
    <t>EVE</t>
  </si>
  <si>
    <t>EVERGREEN LINE</t>
  </si>
  <si>
    <t>GLS</t>
  </si>
  <si>
    <t>GLOBAL LOGISTIC SERVICE</t>
  </si>
  <si>
    <t>HD</t>
  </si>
  <si>
    <t>HYUNDAI</t>
  </si>
  <si>
    <t>HLL</t>
  </si>
  <si>
    <t>HAPAG LLOYD LINE</t>
  </si>
  <si>
    <t>IAL</t>
  </si>
  <si>
    <t>INTERASIA LINES</t>
  </si>
  <si>
    <t>JJS</t>
  </si>
  <si>
    <t>JJ SHIPPING</t>
  </si>
  <si>
    <t>KMT</t>
  </si>
  <si>
    <t>KMTC</t>
  </si>
  <si>
    <t>MAERSK</t>
  </si>
  <si>
    <t>MSC</t>
  </si>
  <si>
    <t>MSC LINE</t>
  </si>
  <si>
    <t>OCL</t>
  </si>
  <si>
    <t>ORIENT OVERSEAS CONTAINER LINE</t>
  </si>
  <si>
    <t>ONE</t>
  </si>
  <si>
    <t>OCEAN NETWORK EXPRESS.,LTD.</t>
  </si>
  <si>
    <t>PIL</t>
  </si>
  <si>
    <t>PSH</t>
  </si>
  <si>
    <t>PASHA INTERNATIONAL</t>
  </si>
  <si>
    <t>RCL</t>
  </si>
  <si>
    <t>REGIONAL CONTAINER LINE</t>
  </si>
  <si>
    <t>SIT</t>
  </si>
  <si>
    <t>SITC</t>
  </si>
  <si>
    <t>TCL</t>
  </si>
  <si>
    <t>TAICANG CONTAINER LINES</t>
  </si>
  <si>
    <t>TFL</t>
  </si>
  <si>
    <t>TRANSFAR SHIPPING PTE. LTD</t>
  </si>
  <si>
    <t>TSL</t>
  </si>
  <si>
    <t>TS LINES</t>
  </si>
  <si>
    <t>USC</t>
  </si>
  <si>
    <t>UNI GLOBAL LOGISTICS JSC</t>
  </si>
  <si>
    <t>VNA</t>
  </si>
  <si>
    <t>VN SHIPPPING</t>
  </si>
  <si>
    <t>WH</t>
  </si>
  <si>
    <t>WANHAI LINE</t>
  </si>
  <si>
    <t>YML</t>
  </si>
  <si>
    <t>YANG MING LINE</t>
  </si>
  <si>
    <t>ZGL</t>
  </si>
  <si>
    <t>ZHONGGU</t>
  </si>
  <si>
    <t>ZIM</t>
  </si>
  <si>
    <t>ZIM LINES</t>
  </si>
  <si>
    <t>Mã số</t>
  </si>
  <si>
    <t>Size</t>
  </si>
  <si>
    <t>Ghi chú</t>
  </si>
  <si>
    <t>20DC</t>
  </si>
  <si>
    <t>20 khô thường</t>
  </si>
  <si>
    <t>20RF</t>
  </si>
  <si>
    <t>20 lạnh</t>
  </si>
  <si>
    <t>20OT</t>
  </si>
  <si>
    <t>20 OPEN TOP</t>
  </si>
  <si>
    <t>20FL</t>
  </si>
  <si>
    <t>20 FLAT RACK</t>
  </si>
  <si>
    <t>20TK</t>
  </si>
  <si>
    <t>20 bồn</t>
  </si>
  <si>
    <t>20HC</t>
  </si>
  <si>
    <t>20 khô cao</t>
  </si>
  <si>
    <t>20RH</t>
  </si>
  <si>
    <t>20 lạnh cao</t>
  </si>
  <si>
    <t>40HT</t>
  </si>
  <si>
    <t>HARDTOP, không phải open top</t>
  </si>
  <si>
    <t>40DC</t>
  </si>
  <si>
    <t>40 khô thường</t>
  </si>
  <si>
    <t>40RF</t>
  </si>
  <si>
    <t>40 lạnh</t>
  </si>
  <si>
    <t>40OT</t>
  </si>
  <si>
    <t>40 OPEN TOP</t>
  </si>
  <si>
    <t>40FL</t>
  </si>
  <si>
    <t>40 FLAT RACK</t>
  </si>
  <si>
    <t>40HC</t>
  </si>
  <si>
    <t>40 khô cao</t>
  </si>
  <si>
    <t>40RH</t>
  </si>
  <si>
    <t>40 lạnh cao</t>
  </si>
  <si>
    <t>53HC</t>
  </si>
  <si>
    <t>CONT 53</t>
  </si>
  <si>
    <t>45GP</t>
  </si>
  <si>
    <t>45 khô thường</t>
  </si>
  <si>
    <t>45HC</t>
  </si>
  <si>
    <t>45 khô cao</t>
  </si>
  <si>
    <t>40TK</t>
  </si>
  <si>
    <t>40 bồn</t>
  </si>
  <si>
    <t>40HW</t>
  </si>
  <si>
    <t>4EG0, 4EG1</t>
  </si>
  <si>
    <t>CSign</t>
  </si>
  <si>
    <t>AAC</t>
  </si>
  <si>
    <t>ASIAN ACE</t>
  </si>
  <si>
    <t>AAN</t>
  </si>
  <si>
    <t>APL ANTWERP</t>
  </si>
  <si>
    <t>AAP</t>
  </si>
  <si>
    <t>ALS APOLLO</t>
  </si>
  <si>
    <t>APL AUSTRIA</t>
  </si>
  <si>
    <t>ABA</t>
  </si>
  <si>
    <t>ANNABA</t>
  </si>
  <si>
    <t>ABA1</t>
  </si>
  <si>
    <t>APL BARCELONA</t>
  </si>
  <si>
    <t>ABAU</t>
  </si>
  <si>
    <t>ASL BAUHINIA</t>
  </si>
  <si>
    <t>ABAY</t>
  </si>
  <si>
    <t>ALEXANDER BAY</t>
  </si>
  <si>
    <t>ABE</t>
  </si>
  <si>
    <t>APL BEIJING</t>
  </si>
  <si>
    <t>ABH</t>
  </si>
  <si>
    <t>ANAN BHUM</t>
  </si>
  <si>
    <t>ABH1</t>
  </si>
  <si>
    <t>ATHA BHUM</t>
  </si>
  <si>
    <t>ABI</t>
  </si>
  <si>
    <t>ABILITY</t>
  </si>
  <si>
    <t>ABR</t>
  </si>
  <si>
    <t>AYUTTHAYA BRIDGE</t>
  </si>
  <si>
    <t>ABR0</t>
  </si>
  <si>
    <t>ANTWERP BRIDGE</t>
  </si>
  <si>
    <t>ABR1</t>
  </si>
  <si>
    <t>ASTORIA BRIDGE</t>
  </si>
  <si>
    <t>ABR10</t>
  </si>
  <si>
    <t>ANDES BRIDGE</t>
  </si>
  <si>
    <t>ABR2</t>
  </si>
  <si>
    <t>ALEXAN BRIDGE</t>
  </si>
  <si>
    <t>ABR3</t>
  </si>
  <si>
    <t>ALEXANDRIA BRIDGE</t>
  </si>
  <si>
    <t>ABR4</t>
  </si>
  <si>
    <t>ADRIATIC BRIDGE</t>
  </si>
  <si>
    <t>ABR5</t>
  </si>
  <si>
    <t>AMBASSADOR BRIDGE</t>
  </si>
  <si>
    <t>ABR6</t>
  </si>
  <si>
    <t>AKINADA BRIDGE</t>
  </si>
  <si>
    <t>ABR7</t>
  </si>
  <si>
    <t>ANKINADA BRIDGE</t>
  </si>
  <si>
    <t>ABR8</t>
  </si>
  <si>
    <t>ANDERSON BRIDGE</t>
  </si>
  <si>
    <t>3FTU2</t>
  </si>
  <si>
    <t>ABR9</t>
  </si>
  <si>
    <t>ARICA BRIDGE</t>
  </si>
  <si>
    <t>3FBA4</t>
  </si>
  <si>
    <t>ABRI</t>
  </si>
  <si>
    <t>ATHENS BRIDGE</t>
  </si>
  <si>
    <t>ACA</t>
  </si>
  <si>
    <t>APL CAIRO</t>
  </si>
  <si>
    <t>S6HU3</t>
  </si>
  <si>
    <t>ACA3</t>
  </si>
  <si>
    <t>AS CALIFORNIA</t>
  </si>
  <si>
    <t>ACAR</t>
  </si>
  <si>
    <t>AS CAROLINA</t>
  </si>
  <si>
    <t>ACC</t>
  </si>
  <si>
    <t>ACCLAIM</t>
  </si>
  <si>
    <t>ACH</t>
  </si>
  <si>
    <t>ACX CHERRY</t>
  </si>
  <si>
    <t>ACH1</t>
  </si>
  <si>
    <t>ACHILLES</t>
  </si>
  <si>
    <t>ACH2</t>
  </si>
  <si>
    <t>APL CHANGI</t>
  </si>
  <si>
    <t>ACL</t>
  </si>
  <si>
    <t>AS CLEMENTINA</t>
  </si>
  <si>
    <t>ACL1</t>
  </si>
  <si>
    <t>ASIATIC CLOUD</t>
  </si>
  <si>
    <t>ACL2</t>
  </si>
  <si>
    <t>ALS CLIVIA</t>
  </si>
  <si>
    <t>ACO</t>
  </si>
  <si>
    <t>ACX COSMOS</t>
  </si>
  <si>
    <t>ACO1</t>
  </si>
  <si>
    <t>APL COLUMBUS</t>
  </si>
  <si>
    <t>ACR</t>
  </si>
  <si>
    <t>ALM CRYSTAL</t>
  </si>
  <si>
    <t>V7MR6</t>
  </si>
  <si>
    <t>ACR1</t>
  </si>
  <si>
    <t>ACX CRYSTAL</t>
  </si>
  <si>
    <t>DYUG</t>
  </si>
  <si>
    <t>ACRUX</t>
  </si>
  <si>
    <t>ACRUX N</t>
  </si>
  <si>
    <t>ADA</t>
  </si>
  <si>
    <t>APL DALIAN</t>
  </si>
  <si>
    <t>ADA1</t>
  </si>
  <si>
    <t>ASIATIC DAWN</t>
  </si>
  <si>
    <t>V7LU6</t>
  </si>
  <si>
    <t>ADA2</t>
  </si>
  <si>
    <t>APL DANUBE</t>
  </si>
  <si>
    <t>ADA3</t>
  </si>
  <si>
    <t>ADAMASTOS</t>
  </si>
  <si>
    <t>ADA4</t>
  </si>
  <si>
    <t>AL DAHNA</t>
  </si>
  <si>
    <t>ADA5</t>
  </si>
  <si>
    <t>ADA 5</t>
  </si>
  <si>
    <t>ADAM</t>
  </si>
  <si>
    <t>ADAMS</t>
  </si>
  <si>
    <t>ADD</t>
  </si>
  <si>
    <t>ADDISON</t>
  </si>
  <si>
    <t>ADE</t>
  </si>
  <si>
    <t>APL DENVER</t>
  </si>
  <si>
    <t>ADE1</t>
  </si>
  <si>
    <t>ADELINAD</t>
  </si>
  <si>
    <t>ADE2</t>
  </si>
  <si>
    <t>APL DETROIT</t>
  </si>
  <si>
    <t>ADI</t>
  </si>
  <si>
    <t>ACX DIAMOND</t>
  </si>
  <si>
    <t>ADI1</t>
  </si>
  <si>
    <t>AGIOS DIMITRIOS</t>
  </si>
  <si>
    <t>ADM</t>
  </si>
  <si>
    <t>ADMIRATION</t>
  </si>
  <si>
    <t>ADO</t>
  </si>
  <si>
    <t>APL DOHA</t>
  </si>
  <si>
    <t>ADR</t>
  </si>
  <si>
    <t>ANDERSON DRAGON</t>
  </si>
  <si>
    <t>ADS</t>
  </si>
  <si>
    <t>APL DUMMY VESSEL</t>
  </si>
  <si>
    <t>ADU</t>
  </si>
  <si>
    <t>APL DUBLIN</t>
  </si>
  <si>
    <t>ADU1</t>
  </si>
  <si>
    <t>APL DUMMY</t>
  </si>
  <si>
    <t>ADV2</t>
  </si>
  <si>
    <t>ADVANCE</t>
  </si>
  <si>
    <t>AE</t>
  </si>
  <si>
    <t>AE12-TP2DUMMY1</t>
  </si>
  <si>
    <t>AEA</t>
  </si>
  <si>
    <t>APL EARNEST</t>
  </si>
  <si>
    <t>AEC</t>
  </si>
  <si>
    <t>ASIATIC ECLIPCE</t>
  </si>
  <si>
    <t>AEL</t>
  </si>
  <si>
    <t>ASIAN EXPRESS LINE</t>
  </si>
  <si>
    <t>AEL1</t>
  </si>
  <si>
    <t>ANL ELAROO</t>
  </si>
  <si>
    <t>AEN</t>
  </si>
  <si>
    <t>AL ENTERPRISE</t>
  </si>
  <si>
    <t>AEN1</t>
  </si>
  <si>
    <t>AENEAS</t>
  </si>
  <si>
    <t>AEX</t>
  </si>
  <si>
    <t>AEGEAN EXPRESS</t>
  </si>
  <si>
    <t>3FVV7</t>
  </si>
  <si>
    <t>AEX1</t>
  </si>
  <si>
    <t>APL EXPERIENCE</t>
  </si>
  <si>
    <t>AEX2</t>
  </si>
  <si>
    <t>ARABIAN EXPRESS</t>
  </si>
  <si>
    <t>3FZB7</t>
  </si>
  <si>
    <t>AEX3</t>
  </si>
  <si>
    <t>CALEDONIAN EXPRESS</t>
  </si>
  <si>
    <t>AEX4</t>
  </si>
  <si>
    <t>ANTWERPEN EXPRESS</t>
  </si>
  <si>
    <t>AFA1</t>
  </si>
  <si>
    <t>ALS FAUNA</t>
  </si>
  <si>
    <t>AFE</t>
  </si>
  <si>
    <t>AS FENJA</t>
  </si>
  <si>
    <t>AFI</t>
  </si>
  <si>
    <t>AS FIONA</t>
  </si>
  <si>
    <t>AFI1</t>
  </si>
  <si>
    <t>AS FILIPPA</t>
  </si>
  <si>
    <t>AFL1</t>
  </si>
  <si>
    <t>APL FLORIDA</t>
  </si>
  <si>
    <t>AFL11</t>
  </si>
  <si>
    <t>AS FLORA</t>
  </si>
  <si>
    <t>AFU</t>
  </si>
  <si>
    <t>APL FULLERTON</t>
  </si>
  <si>
    <t>AGA</t>
  </si>
  <si>
    <t>APL GARNET</t>
  </si>
  <si>
    <t>AGA1</t>
  </si>
  <si>
    <t>AGAMEMNON</t>
  </si>
  <si>
    <t>AGE</t>
  </si>
  <si>
    <t>APL GERMANY</t>
  </si>
  <si>
    <t>AGI</t>
  </si>
  <si>
    <t>AGILITY</t>
  </si>
  <si>
    <t>AGL</t>
  </si>
  <si>
    <t>ASIATIC GLORY</t>
  </si>
  <si>
    <t>V7JT5</t>
  </si>
  <si>
    <t>AGLO</t>
  </si>
  <si>
    <t>ATHENS GLORY</t>
  </si>
  <si>
    <t>AGW</t>
  </si>
  <si>
    <t>APL GWANGYANG</t>
  </si>
  <si>
    <t>AGY</t>
  </si>
  <si>
    <t>ASIAN GYRO</t>
  </si>
  <si>
    <t>H9DO</t>
  </si>
  <si>
    <t>AGY1</t>
  </si>
  <si>
    <t>ACIA GYLO</t>
  </si>
  <si>
    <t>AHA</t>
  </si>
  <si>
    <t>AN HAI</t>
  </si>
  <si>
    <t>AHI</t>
  </si>
  <si>
    <t>APL HIBISCUS</t>
  </si>
  <si>
    <t>AHK</t>
  </si>
  <si>
    <t>APL HONGKONG</t>
  </si>
  <si>
    <t>AHO</t>
  </si>
  <si>
    <t>APL HOUSTON</t>
  </si>
  <si>
    <t>AHO1</t>
  </si>
  <si>
    <t>APL HOLLAND</t>
  </si>
  <si>
    <t>AIN</t>
  </si>
  <si>
    <t>AIN SNAN</t>
  </si>
  <si>
    <t>AIO</t>
  </si>
  <si>
    <t>APL IOLITE</t>
  </si>
  <si>
    <t>AIP</t>
  </si>
  <si>
    <t>ASIA IPSA</t>
  </si>
  <si>
    <t>V7CZ7</t>
  </si>
  <si>
    <t>AIP1</t>
  </si>
  <si>
    <t>ARUNA IPSA</t>
  </si>
  <si>
    <t>AIR</t>
  </si>
  <si>
    <t>APL IRELAND</t>
  </si>
  <si>
    <t>AIR1</t>
  </si>
  <si>
    <t>APL IRIS</t>
  </si>
  <si>
    <t>AIS</t>
  </si>
  <si>
    <t>AISOPOS II</t>
  </si>
  <si>
    <t>AJA</t>
  </si>
  <si>
    <t>APL JAPAN</t>
  </si>
  <si>
    <t>AJAI</t>
  </si>
  <si>
    <t>AJA IPSA</t>
  </si>
  <si>
    <t>V7CZ6</t>
  </si>
  <si>
    <t>AJAK</t>
  </si>
  <si>
    <t>ANL JAKARTA</t>
  </si>
  <si>
    <t>AJE</t>
  </si>
  <si>
    <t>APL JEDDAH</t>
  </si>
  <si>
    <t>AKA</t>
  </si>
  <si>
    <t>AKARI</t>
  </si>
  <si>
    <t>9VMK9</t>
  </si>
  <si>
    <t>AKI</t>
  </si>
  <si>
    <t>AKITETA</t>
  </si>
  <si>
    <t>AKI1</t>
  </si>
  <si>
    <t>ASIATIC KING</t>
  </si>
  <si>
    <t>AKI2</t>
  </si>
  <si>
    <t>A KIBO</t>
  </si>
  <si>
    <t>ALA</t>
  </si>
  <si>
    <t>APL LATVIA</t>
  </si>
  <si>
    <t>ALB</t>
  </si>
  <si>
    <t>ALEXANDER B</t>
  </si>
  <si>
    <t>ALC</t>
  </si>
  <si>
    <t>APL LION CITY</t>
  </si>
  <si>
    <t>ALDAHNA</t>
  </si>
  <si>
    <t>ALDH</t>
  </si>
  <si>
    <t>AL DHAIL</t>
  </si>
  <si>
    <t>ALE</t>
  </si>
  <si>
    <t>ALEXANDRA</t>
  </si>
  <si>
    <t>ALI</t>
  </si>
  <si>
    <t>APL LILAC</t>
  </si>
  <si>
    <t>ALI1</t>
  </si>
  <si>
    <t>ACX LILY</t>
  </si>
  <si>
    <t>ALI2</t>
  </si>
  <si>
    <t>ALICE</t>
  </si>
  <si>
    <t>ALJAS</t>
  </si>
  <si>
    <t>AL JASRAH</t>
  </si>
  <si>
    <t>ALL</t>
  </si>
  <si>
    <t>ALULA</t>
  </si>
  <si>
    <t>ALL10</t>
  </si>
  <si>
    <t>ALLEGORIA</t>
  </si>
  <si>
    <t>ALNE</t>
  </si>
  <si>
    <t>AL NEFUD</t>
  </si>
  <si>
    <t>ALO</t>
  </si>
  <si>
    <t>APL LOS ANGELES</t>
  </si>
  <si>
    <t>ALR</t>
  </si>
  <si>
    <t>ALS KRONOS</t>
  </si>
  <si>
    <t>ALSFI</t>
  </si>
  <si>
    <t>ALS FIDES</t>
  </si>
  <si>
    <t>ALT</t>
  </si>
  <si>
    <t>ALTAVIA</t>
  </si>
  <si>
    <t>AMA</t>
  </si>
  <si>
    <t>ACX MARGUERITA</t>
  </si>
  <si>
    <t>AMA1</t>
  </si>
  <si>
    <t>ACX MARGUERITE</t>
  </si>
  <si>
    <t>AMA11</t>
  </si>
  <si>
    <t>ADRTAN MAERSK</t>
  </si>
  <si>
    <t>AMA2</t>
  </si>
  <si>
    <t>APL MALAYSIA</t>
  </si>
  <si>
    <t>AMA3</t>
  </si>
  <si>
    <t>AL MASHRAB</t>
  </si>
  <si>
    <t>AMA4</t>
  </si>
  <si>
    <t>ANNA MAERSK</t>
  </si>
  <si>
    <t>AMA5</t>
  </si>
  <si>
    <t>ARTHUR MAERSK</t>
  </si>
  <si>
    <t>OXJH2</t>
  </si>
  <si>
    <t>AMA6</t>
  </si>
  <si>
    <t>AXEL MAERSK</t>
  </si>
  <si>
    <t>AMA7</t>
  </si>
  <si>
    <t>ADRIAN MAERSK</t>
  </si>
  <si>
    <t>AMA8</t>
  </si>
  <si>
    <t>ALBERT MAERSK</t>
  </si>
  <si>
    <t>AMAE</t>
  </si>
  <si>
    <t>ARNOLD MAERSK</t>
  </si>
  <si>
    <t>AMAL</t>
  </si>
  <si>
    <t>AMALIA C</t>
  </si>
  <si>
    <t>9HA3333</t>
  </si>
  <si>
    <t>AMALT</t>
  </si>
  <si>
    <t>AMALTHEA</t>
  </si>
  <si>
    <t>AMC</t>
  </si>
  <si>
    <t>APL MEXICO CITY</t>
  </si>
  <si>
    <t>9V9926</t>
  </si>
  <si>
    <t>AMI</t>
  </si>
  <si>
    <t>AGIOS MINAS</t>
  </si>
  <si>
    <t>AMI1</t>
  </si>
  <si>
    <t>APL MIAMI</t>
  </si>
  <si>
    <t>AMU</t>
  </si>
  <si>
    <t>AL MURAYKH</t>
  </si>
  <si>
    <t>AMUR</t>
  </si>
  <si>
    <t>AL MURABBA</t>
  </si>
  <si>
    <t>ANA</t>
  </si>
  <si>
    <t>AL NASRIYAH</t>
  </si>
  <si>
    <t>ANA1</t>
  </si>
  <si>
    <t>ANASSA</t>
  </si>
  <si>
    <t>ANBIEN</t>
  </si>
  <si>
    <t>ANBIEN BAY</t>
  </si>
  <si>
    <t>AND</t>
  </si>
  <si>
    <t>ANDES</t>
  </si>
  <si>
    <t>A8MG9</t>
  </si>
  <si>
    <t>ANE</t>
  </si>
  <si>
    <t>ANEMI</t>
  </si>
  <si>
    <t>ANI1</t>
  </si>
  <si>
    <t>APL NINGBO</t>
  </si>
  <si>
    <t>ANJ</t>
  </si>
  <si>
    <t>APL NEW JERSEY</t>
  </si>
  <si>
    <t>ANL</t>
  </si>
  <si>
    <t>ANITA L</t>
  </si>
  <si>
    <t>ANL1</t>
  </si>
  <si>
    <t>ANL SAIGON</t>
  </si>
  <si>
    <t>ANN</t>
  </si>
  <si>
    <t>ANNETTE-S</t>
  </si>
  <si>
    <t>V2GN3</t>
  </si>
  <si>
    <t>ANN1</t>
  </si>
  <si>
    <t>ANNA-S</t>
  </si>
  <si>
    <t>V2CS2</t>
  </si>
  <si>
    <t>ANO</t>
  </si>
  <si>
    <t>AS NORA</t>
  </si>
  <si>
    <t>ANT</t>
  </si>
  <si>
    <t>ANTIGONI</t>
  </si>
  <si>
    <t>ANT1</t>
  </si>
  <si>
    <t>ANTHEA</t>
  </si>
  <si>
    <t>3FHB3</t>
  </si>
  <si>
    <t>ANTIAN</t>
  </si>
  <si>
    <t>ANY</t>
  </si>
  <si>
    <t>APL NEW YORK</t>
  </si>
  <si>
    <t>ANZU</t>
  </si>
  <si>
    <t>MSC ANZU</t>
  </si>
  <si>
    <t>AOC</t>
  </si>
  <si>
    <t>ATLANTIC OCEAN</t>
  </si>
  <si>
    <t>AOR</t>
  </si>
  <si>
    <t>APL ORCHID</t>
  </si>
  <si>
    <t>AOR1</t>
  </si>
  <si>
    <t>APL OREGON</t>
  </si>
  <si>
    <t>APA</t>
  </si>
  <si>
    <t>APL PARIS</t>
  </si>
  <si>
    <t>APA1</t>
  </si>
  <si>
    <t>AS PAULINE</t>
  </si>
  <si>
    <t>APA2</t>
  </si>
  <si>
    <t>AS PAMELA</t>
  </si>
  <si>
    <t>APD</t>
  </si>
  <si>
    <t>APOLLON D</t>
  </si>
  <si>
    <t>A8QD6</t>
  </si>
  <si>
    <t>APE</t>
  </si>
  <si>
    <t>APL PERU</t>
  </si>
  <si>
    <t>APE1</t>
  </si>
  <si>
    <t>ACX PEARL</t>
  </si>
  <si>
    <t>3ETN4</t>
  </si>
  <si>
    <t>APE2</t>
  </si>
  <si>
    <t>AS PENELOPE</t>
  </si>
  <si>
    <t>APH</t>
  </si>
  <si>
    <t>APL PHOENIX</t>
  </si>
  <si>
    <t>APL</t>
  </si>
  <si>
    <t>APL SENTOSA</t>
  </si>
  <si>
    <t>APLM</t>
  </si>
  <si>
    <t>APL MERLION</t>
  </si>
  <si>
    <t>APLQI</t>
  </si>
  <si>
    <t>APL QINGDAO</t>
  </si>
  <si>
    <t>APM</t>
  </si>
  <si>
    <t>A.P.MOLLER</t>
  </si>
  <si>
    <t>APO</t>
  </si>
  <si>
    <t>AS POSEIDON</t>
  </si>
  <si>
    <t>APO1</t>
  </si>
  <si>
    <t>APL POLAND</t>
  </si>
  <si>
    <t>C6WX5</t>
  </si>
  <si>
    <t>APU</t>
  </si>
  <si>
    <t>APL PUSAN</t>
  </si>
  <si>
    <t>AQI</t>
  </si>
  <si>
    <t>AL QIBLA</t>
  </si>
  <si>
    <t>AQU</t>
  </si>
  <si>
    <t>ASIATIC QUEST</t>
  </si>
  <si>
    <t>ARA1</t>
  </si>
  <si>
    <t>APL RAFFLES</t>
  </si>
  <si>
    <t>9V5388</t>
  </si>
  <si>
    <t>ARA2</t>
  </si>
  <si>
    <t>APL ARFFLES</t>
  </si>
  <si>
    <t>ARC</t>
  </si>
  <si>
    <t>ARCHIMIDIS</t>
  </si>
  <si>
    <t>ARC1</t>
  </si>
  <si>
    <t>ARCA</t>
  </si>
  <si>
    <t>ARC2</t>
  </si>
  <si>
    <t>ARCHER</t>
  </si>
  <si>
    <t>ARG</t>
  </si>
  <si>
    <t>ARGOS</t>
  </si>
  <si>
    <t>ARI</t>
  </si>
  <si>
    <t>ASTA RICKMERS</t>
  </si>
  <si>
    <t>ARI1</t>
  </si>
  <si>
    <t>ARUNI RICKMERS</t>
  </si>
  <si>
    <t>ARI2</t>
  </si>
  <si>
    <t>AMAZON RIVER</t>
  </si>
  <si>
    <t>ARI3</t>
  </si>
  <si>
    <t>AL RIFFA</t>
  </si>
  <si>
    <t>ARI4</t>
  </si>
  <si>
    <t>ARIANA A</t>
  </si>
  <si>
    <t>ARI5</t>
  </si>
  <si>
    <t>ARIANA</t>
  </si>
  <si>
    <t>ARIES</t>
  </si>
  <si>
    <t>ARINA</t>
  </si>
  <si>
    <t>ARN</t>
  </si>
  <si>
    <t>ARNIS</t>
  </si>
  <si>
    <t>ARO</t>
  </si>
  <si>
    <t>AS ROMINA</t>
  </si>
  <si>
    <t>ART</t>
  </si>
  <si>
    <t>ARTEMIS</t>
  </si>
  <si>
    <t>A8OP7</t>
  </si>
  <si>
    <t>AS</t>
  </si>
  <si>
    <t>AS CATALANIA</t>
  </si>
  <si>
    <t>ASA</t>
  </si>
  <si>
    <t>AS SAVONIA</t>
  </si>
  <si>
    <t>ASA1</t>
  </si>
  <si>
    <t>APL SALALAH</t>
  </si>
  <si>
    <t>ASA2</t>
  </si>
  <si>
    <t>ARISARA</t>
  </si>
  <si>
    <t>ASA3</t>
  </si>
  <si>
    <t>APL SANTIAGO</t>
  </si>
  <si>
    <t>ASAI</t>
  </si>
  <si>
    <t>APL SAIPAN</t>
  </si>
  <si>
    <t>ASC</t>
  </si>
  <si>
    <t>AS SCANDIA</t>
  </si>
  <si>
    <t>ASC1</t>
  </si>
  <si>
    <t>ANTON SCHULTE</t>
  </si>
  <si>
    <t>ASC2</t>
  </si>
  <si>
    <t>AS COLUMBIA</t>
  </si>
  <si>
    <t>ASC3</t>
  </si>
  <si>
    <t>APL SCOTLAND</t>
  </si>
  <si>
    <t>ASC5</t>
  </si>
  <si>
    <t>AS CARLOTTA</t>
  </si>
  <si>
    <t>ASCA</t>
  </si>
  <si>
    <t>AS CARINTHIA</t>
  </si>
  <si>
    <t>ASCH</t>
  </si>
  <si>
    <t>ANTON SCHEPERS</t>
  </si>
  <si>
    <t>ASCL</t>
  </si>
  <si>
    <t>AS CLARITA</t>
  </si>
  <si>
    <t>ASCO1</t>
  </si>
  <si>
    <t>AS CONSTANTINA</t>
  </si>
  <si>
    <t>APL SENATOR</t>
  </si>
  <si>
    <t>ASE2</t>
  </si>
  <si>
    <t>AIN SNAN EXPRESS</t>
  </si>
  <si>
    <t>ASER</t>
  </si>
  <si>
    <t>AS SERAFINA</t>
  </si>
  <si>
    <t>ASI</t>
  </si>
  <si>
    <t>APL SINGAPORE</t>
  </si>
  <si>
    <t>ASI1</t>
  </si>
  <si>
    <t>APL SINGAPURA</t>
  </si>
  <si>
    <t>ASIECL</t>
  </si>
  <si>
    <t>ASIATIC ECLIPSE</t>
  </si>
  <si>
    <t>ASK</t>
  </si>
  <si>
    <t>ASKLIPIOS</t>
  </si>
  <si>
    <t>ASM</t>
  </si>
  <si>
    <t>AS MARIELLA</t>
  </si>
  <si>
    <t>ASN2</t>
  </si>
  <si>
    <t>AS NADIA</t>
  </si>
  <si>
    <t>ASO</t>
  </si>
  <si>
    <t>AS SOPHIA</t>
  </si>
  <si>
    <t>ASO1</t>
  </si>
  <si>
    <t>ATLANTIC SOLLI</t>
  </si>
  <si>
    <t>ASO2</t>
  </si>
  <si>
    <t>APL SOUTHAMPTON</t>
  </si>
  <si>
    <t>ASP</t>
  </si>
  <si>
    <t>APL SPAIN</t>
  </si>
  <si>
    <t>ASPA</t>
  </si>
  <si>
    <t>ASPAULINE</t>
  </si>
  <si>
    <t>ASR</t>
  </si>
  <si>
    <t>AS RICCARDA</t>
  </si>
  <si>
    <t>ASR1</t>
  </si>
  <si>
    <t>APL SRILANKA</t>
  </si>
  <si>
    <t>ASSC</t>
  </si>
  <si>
    <t>ASTRID SCHULTE</t>
  </si>
  <si>
    <t>ASSE</t>
  </si>
  <si>
    <t>AS SERENA</t>
  </si>
  <si>
    <t>AST</t>
  </si>
  <si>
    <t>AUSTRALIA STAR</t>
  </si>
  <si>
    <t>AST1</t>
  </si>
  <si>
    <t>ASIA STAR</t>
  </si>
  <si>
    <t>AST2</t>
  </si>
  <si>
    <t>ANDAMAN STAR</t>
  </si>
  <si>
    <t>ASU</t>
  </si>
  <si>
    <t>ALS SUZURAN</t>
  </si>
  <si>
    <t>ASU1</t>
  </si>
  <si>
    <t>ALS SUMIRE</t>
  </si>
  <si>
    <t>ASUN</t>
  </si>
  <si>
    <t>ASIATIC SUN</t>
  </si>
  <si>
    <t>ASW</t>
  </si>
  <si>
    <t>APL SWEDEN</t>
  </si>
  <si>
    <t>ATA</t>
  </si>
  <si>
    <t>ATACAMA</t>
  </si>
  <si>
    <t>D5IN6</t>
  </si>
  <si>
    <t>ATB</t>
  </si>
  <si>
    <t>APL TBA #02</t>
  </si>
  <si>
    <t>ATB1</t>
  </si>
  <si>
    <t>APL TBN 31</t>
  </si>
  <si>
    <t>ATB16</t>
  </si>
  <si>
    <t>APL TBN 16</t>
  </si>
  <si>
    <t>ATB80</t>
  </si>
  <si>
    <t>APL TBN 80</t>
  </si>
  <si>
    <t>ATE</t>
  </si>
  <si>
    <t>APL TEMASEK</t>
  </si>
  <si>
    <t>ATH</t>
  </si>
  <si>
    <t>ATHOS</t>
  </si>
  <si>
    <t>ATH1</t>
  </si>
  <si>
    <t>AMAL THEA</t>
  </si>
  <si>
    <t>ATHE</t>
  </si>
  <si>
    <t>ATHEIAN</t>
  </si>
  <si>
    <t>ATHEN</t>
  </si>
  <si>
    <t>ATHENIAN</t>
  </si>
  <si>
    <t>ATHENA</t>
  </si>
  <si>
    <t>ATO</t>
  </si>
  <si>
    <t>ATOUT</t>
  </si>
  <si>
    <t>ATO1</t>
  </si>
  <si>
    <t>ARTOTINA</t>
  </si>
  <si>
    <t>ATR</t>
  </si>
  <si>
    <t>AMSTEL TRADER</t>
  </si>
  <si>
    <t>ATR1</t>
  </si>
  <si>
    <t>ATLANTIC TRADER</t>
  </si>
  <si>
    <t>ATRA</t>
  </si>
  <si>
    <t>ASLO TRADER</t>
  </si>
  <si>
    <t>ATU</t>
  </si>
  <si>
    <t>APL TURKEY</t>
  </si>
  <si>
    <t>AUC</t>
  </si>
  <si>
    <t>AUCKLAND</t>
  </si>
  <si>
    <t>AUCK</t>
  </si>
  <si>
    <t>APL USE-CSCL KINGSTON</t>
  </si>
  <si>
    <t>AUE</t>
  </si>
  <si>
    <t>APL USE ELLA</t>
  </si>
  <si>
    <t>AUH</t>
  </si>
  <si>
    <t>APL USE HUNGARY</t>
  </si>
  <si>
    <t>AULA</t>
  </si>
  <si>
    <t>APL USE - XIN LOS ANGELES</t>
  </si>
  <si>
    <t>AUR1</t>
  </si>
  <si>
    <t>AURORA, CO</t>
  </si>
  <si>
    <t>AUSG</t>
  </si>
  <si>
    <t>APL USE-ST GREEN</t>
  </si>
  <si>
    <t>AVA</t>
  </si>
  <si>
    <t>AVA D</t>
  </si>
  <si>
    <t>A8LJ8</t>
  </si>
  <si>
    <t>AVA1</t>
  </si>
  <si>
    <t>APL VANDA</t>
  </si>
  <si>
    <t>S6LT8</t>
  </si>
  <si>
    <t>AVA2</t>
  </si>
  <si>
    <t>APL VANCOUVER</t>
  </si>
  <si>
    <t>AVE</t>
  </si>
  <si>
    <t>ALS VESTA</t>
  </si>
  <si>
    <t>AVE1</t>
  </si>
  <si>
    <t>ALS VENUS</t>
  </si>
  <si>
    <t>AVI</t>
  </si>
  <si>
    <t>APL VIETNAM</t>
  </si>
  <si>
    <t>AVI1</t>
  </si>
  <si>
    <t>APL VIRGINIA</t>
  </si>
  <si>
    <t>AWA</t>
  </si>
  <si>
    <t>APL WASSINGTON</t>
  </si>
  <si>
    <t>AWA1</t>
  </si>
  <si>
    <t>ALDI WAVE</t>
  </si>
  <si>
    <t>AWA2</t>
  </si>
  <si>
    <t>ASIATIC WAVE</t>
  </si>
  <si>
    <t>AWE</t>
  </si>
  <si>
    <t>ANL WENDOUREE</t>
  </si>
  <si>
    <t>AWE1</t>
  </si>
  <si>
    <t>ATLANTIC WEST</t>
  </si>
  <si>
    <t>AWO</t>
  </si>
  <si>
    <t>ALM WODONGA</t>
  </si>
  <si>
    <t>AXI</t>
  </si>
  <si>
    <t>APL XIAMEN</t>
  </si>
  <si>
    <t>AXP</t>
  </si>
  <si>
    <t>AXPEDITORS</t>
  </si>
  <si>
    <t>AXX</t>
  </si>
  <si>
    <t>A XINXIA</t>
  </si>
  <si>
    <t>AYA</t>
  </si>
  <si>
    <t>APL YANGSHAN</t>
  </si>
  <si>
    <t>AZE</t>
  </si>
  <si>
    <t>ASIAN ZEPHYR</t>
  </si>
  <si>
    <t>AZE1</t>
  </si>
  <si>
    <t>APL ZEEBRUGGE</t>
  </si>
  <si>
    <t>AZU</t>
  </si>
  <si>
    <t>AL ZUBARA</t>
  </si>
  <si>
    <t>BAC</t>
  </si>
  <si>
    <t>BACH</t>
  </si>
  <si>
    <t>BAHA</t>
  </si>
  <si>
    <t>BAHAMAS</t>
  </si>
  <si>
    <t>BAL</t>
  </si>
  <si>
    <t>BALTIC STRAIT V</t>
  </si>
  <si>
    <t>BAL1</t>
  </si>
  <si>
    <t>BALLENITA</t>
  </si>
  <si>
    <t>V7BC2</t>
  </si>
  <si>
    <t>BAL3</t>
  </si>
  <si>
    <t>BALTIMORE</t>
  </si>
  <si>
    <t>BAL5</t>
  </si>
  <si>
    <t>BALBINA</t>
  </si>
  <si>
    <t>BAL7</t>
  </si>
  <si>
    <t>BALEARES</t>
  </si>
  <si>
    <t>BALSA</t>
  </si>
  <si>
    <t>V7CA2</t>
  </si>
  <si>
    <t>BAN</t>
  </si>
  <si>
    <t>BANAK</t>
  </si>
  <si>
    <t>V7CR2</t>
  </si>
  <si>
    <t>BANGKOK</t>
  </si>
  <si>
    <t>BAO</t>
  </si>
  <si>
    <t>BAO CHENG</t>
  </si>
  <si>
    <t>BAO1</t>
  </si>
  <si>
    <t>BAOHANG</t>
  </si>
  <si>
    <t>BAR</t>
  </si>
  <si>
    <t>BARZAN</t>
  </si>
  <si>
    <t>BAR1</t>
  </si>
  <si>
    <t>BARCELONA</t>
  </si>
  <si>
    <t>BAR2</t>
  </si>
  <si>
    <t>BAROU</t>
  </si>
  <si>
    <t>BARB</t>
  </si>
  <si>
    <t>BARBADOS</t>
  </si>
  <si>
    <t>A8TX9</t>
  </si>
  <si>
    <t>BARDU</t>
  </si>
  <si>
    <t>V7CS9</t>
  </si>
  <si>
    <t>BARGE</t>
  </si>
  <si>
    <t>BAT</t>
  </si>
  <si>
    <t>BATAMINDO 5</t>
  </si>
  <si>
    <t>BAV</t>
  </si>
  <si>
    <t>BAVARIA</t>
  </si>
  <si>
    <t>BBH</t>
  </si>
  <si>
    <t>BANI BHUM</t>
  </si>
  <si>
    <t>BBR</t>
  </si>
  <si>
    <t>BREMEN BRIDGE</t>
  </si>
  <si>
    <t>BBR1</t>
  </si>
  <si>
    <t>BREMEN BRIDGE 1</t>
  </si>
  <si>
    <t>BBR2</t>
  </si>
  <si>
    <t>BUDAPEST BRIDGE</t>
  </si>
  <si>
    <t>BBR3</t>
  </si>
  <si>
    <t>BROOKLYN BRIDGE</t>
  </si>
  <si>
    <t>BBR4</t>
  </si>
  <si>
    <t>BALTIMORE BRIDGE</t>
  </si>
  <si>
    <t>3ETY2</t>
  </si>
  <si>
    <t>BBR5</t>
  </si>
  <si>
    <t>BALTIC BRIDGE</t>
  </si>
  <si>
    <t>V7EF5</t>
  </si>
  <si>
    <t>BBR6</t>
  </si>
  <si>
    <t>BANGKOK BRIDGE</t>
  </si>
  <si>
    <t>BBR7</t>
  </si>
  <si>
    <t>BROTONNE BRIDGE</t>
  </si>
  <si>
    <t>BCB</t>
  </si>
  <si>
    <t>BAI CHAY BRIDGE</t>
  </si>
  <si>
    <t>BCM</t>
  </si>
  <si>
    <t>BC MUMBAI</t>
  </si>
  <si>
    <t>BCO</t>
  </si>
  <si>
    <t>BF COPACABANA</t>
  </si>
  <si>
    <t>BDF</t>
  </si>
  <si>
    <t>BIEN DONG FREIGHTER</t>
  </si>
  <si>
    <t>3WNU</t>
  </si>
  <si>
    <t>BDM</t>
  </si>
  <si>
    <t>BIEN DONG MARINER</t>
  </si>
  <si>
    <t>BDN1</t>
  </si>
  <si>
    <t>BIEN DONG NAVIGATOR</t>
  </si>
  <si>
    <t>BDO2</t>
  </si>
  <si>
    <t>BIENDONG MARINER</t>
  </si>
  <si>
    <t>BDS</t>
  </si>
  <si>
    <t>BIEN DONG STAR</t>
  </si>
  <si>
    <t>3WWN</t>
  </si>
  <si>
    <t>BDT</t>
  </si>
  <si>
    <t>BIEN DONG TRADER</t>
  </si>
  <si>
    <t>3WNH</t>
  </si>
  <si>
    <t>BEA</t>
  </si>
  <si>
    <t>BEAUMONT</t>
  </si>
  <si>
    <t>BEA1</t>
  </si>
  <si>
    <t>BALTIC EAST</t>
  </si>
  <si>
    <t>BEE</t>
  </si>
  <si>
    <t>BEETHOVEN</t>
  </si>
  <si>
    <t>BEI7</t>
  </si>
  <si>
    <t>BEIJING</t>
  </si>
  <si>
    <t>BEJAIA</t>
  </si>
  <si>
    <t>BEL</t>
  </si>
  <si>
    <t>BELLA J</t>
  </si>
  <si>
    <t>BEL1</t>
  </si>
  <si>
    <t>BELAWAN</t>
  </si>
  <si>
    <t>BEL2</t>
  </si>
  <si>
    <t>BELITA</t>
  </si>
  <si>
    <t>BEL4</t>
  </si>
  <si>
    <t>BELLAVIA</t>
  </si>
  <si>
    <t>BEM</t>
  </si>
  <si>
    <t>BEAU MON</t>
  </si>
  <si>
    <t>BEM1</t>
  </si>
  <si>
    <t>BOX EMMA</t>
  </si>
  <si>
    <t>BEN</t>
  </si>
  <si>
    <t>BOX ENDEAVOUR</t>
  </si>
  <si>
    <t>D5EW3</t>
  </si>
  <si>
    <t>BEN1</t>
  </si>
  <si>
    <t>BOX ENDURANCE</t>
  </si>
  <si>
    <t>D5GM5</t>
  </si>
  <si>
    <t>BEX</t>
  </si>
  <si>
    <t>BAHAMIAN EXPRESS</t>
  </si>
  <si>
    <t>BEX1</t>
  </si>
  <si>
    <t>BERMUDIAN EXPRESS</t>
  </si>
  <si>
    <t>V7CP3</t>
  </si>
  <si>
    <t>BEX2</t>
  </si>
  <si>
    <t>BOX EXPRESS</t>
  </si>
  <si>
    <t>BEX3</t>
  </si>
  <si>
    <t>BANGKOK EXPRESS</t>
  </si>
  <si>
    <t>BEX4</t>
  </si>
  <si>
    <t>BUSAN EXPRESS</t>
  </si>
  <si>
    <t>BEX5</t>
  </si>
  <si>
    <t>BREMEN EXPRESS</t>
  </si>
  <si>
    <t>DGZL</t>
  </si>
  <si>
    <t>BEX6</t>
  </si>
  <si>
    <t>BUDAPEST EXPRESS</t>
  </si>
  <si>
    <t>BEX7</t>
  </si>
  <si>
    <t>BERLIN EXPRESS</t>
  </si>
  <si>
    <t>BEX8</t>
  </si>
  <si>
    <t>BASLE EXPRESS</t>
  </si>
  <si>
    <t>BEXP</t>
  </si>
  <si>
    <t>BRUSSELS EXPRESS</t>
  </si>
  <si>
    <t>BFC</t>
  </si>
  <si>
    <t>BF CARP</t>
  </si>
  <si>
    <t>BFPE</t>
  </si>
  <si>
    <t>BF PERCH</t>
  </si>
  <si>
    <t>BGI</t>
  </si>
  <si>
    <t>BF GIANT</t>
  </si>
  <si>
    <t>BGM12</t>
  </si>
  <si>
    <t>BUNGAMAS12</t>
  </si>
  <si>
    <t>BGO</t>
  </si>
  <si>
    <t>BRIGHT GOLD</t>
  </si>
  <si>
    <t>BHA</t>
  </si>
  <si>
    <t>BOMAR HAMBURG</t>
  </si>
  <si>
    <t>BHA1</t>
  </si>
  <si>
    <t>BAO HANG</t>
  </si>
  <si>
    <t>BHI</t>
  </si>
  <si>
    <t>BUFFALO HINTER</t>
  </si>
  <si>
    <t>BHU</t>
  </si>
  <si>
    <t>BUFFALO HUNTER</t>
  </si>
  <si>
    <t>VROJ5</t>
  </si>
  <si>
    <t>BIP</t>
  </si>
  <si>
    <t>BINDI IPSA</t>
  </si>
  <si>
    <t>BIP1</t>
  </si>
  <si>
    <t>BARA IPSA</t>
  </si>
  <si>
    <t>D5FO3</t>
  </si>
  <si>
    <t>BLAN</t>
  </si>
  <si>
    <t>BLANDINE</t>
  </si>
  <si>
    <t>BLC</t>
  </si>
  <si>
    <t>BRIGHT LAEM CHABANG</t>
  </si>
  <si>
    <t>3EMY8</t>
  </si>
  <si>
    <t>BLI</t>
  </si>
  <si>
    <t>BIG LILLY</t>
  </si>
  <si>
    <t>BMB</t>
  </si>
  <si>
    <t>BEAR MOUNTAIN BRIDGE</t>
  </si>
  <si>
    <t>BMI</t>
  </si>
  <si>
    <t>BOMAR MILIONE</t>
  </si>
  <si>
    <t>BMO</t>
  </si>
  <si>
    <t>BLUE MOON</t>
  </si>
  <si>
    <t>V2QE7</t>
  </si>
  <si>
    <t>BNA</t>
  </si>
  <si>
    <t>BIENDONG NAVIGATOR</t>
  </si>
  <si>
    <t>BOB</t>
  </si>
  <si>
    <t>BOBADELE,PORTUGAL</t>
  </si>
  <si>
    <t>BOC</t>
  </si>
  <si>
    <t>BLUE OCEAN</t>
  </si>
  <si>
    <t>BON</t>
  </si>
  <si>
    <t>BONY</t>
  </si>
  <si>
    <t>BON1</t>
  </si>
  <si>
    <t>BONNY</t>
  </si>
  <si>
    <t>BON2</t>
  </si>
  <si>
    <t>BONAVIA</t>
  </si>
  <si>
    <t>BON3</t>
  </si>
  <si>
    <t>BONAIRE</t>
  </si>
  <si>
    <t>BOS1</t>
  </si>
  <si>
    <t>BF OSPREY</t>
  </si>
  <si>
    <t>BOT</t>
  </si>
  <si>
    <t>BOTSWANA</t>
  </si>
  <si>
    <t>BOT1</t>
  </si>
  <si>
    <t>BOTANY</t>
  </si>
  <si>
    <t>BPE</t>
  </si>
  <si>
    <t>BAL PEACE</t>
  </si>
  <si>
    <t>BPR</t>
  </si>
  <si>
    <t>BAL PROSPER</t>
  </si>
  <si>
    <t>BRE</t>
  </si>
  <si>
    <t>BOMAR REGENT</t>
  </si>
  <si>
    <t>V7FG6</t>
  </si>
  <si>
    <t>BRE1</t>
  </si>
  <si>
    <t>BOMAR RENAISSANCE</t>
  </si>
  <si>
    <t>BRI</t>
  </si>
  <si>
    <t>BRILLIANT</t>
  </si>
  <si>
    <t>BRI1</t>
  </si>
  <si>
    <t>BRIDGE</t>
  </si>
  <si>
    <t>BRI3</t>
  </si>
  <si>
    <t>BRIGHTON</t>
  </si>
  <si>
    <t>BRIGHT</t>
  </si>
  <si>
    <t>BRU</t>
  </si>
  <si>
    <t>BRUSSELS</t>
  </si>
  <si>
    <t>BRY</t>
  </si>
  <si>
    <t>BARRY TRADER</t>
  </si>
  <si>
    <t>BSC</t>
  </si>
  <si>
    <t>BENITA SCHULTE</t>
  </si>
  <si>
    <t>BSC1</t>
  </si>
  <si>
    <t>BELLA SCHULTE</t>
  </si>
  <si>
    <t>BSC2</t>
  </si>
  <si>
    <t>BALTHASAR SCHULTE</t>
  </si>
  <si>
    <t>BSI</t>
  </si>
  <si>
    <t>BERNHARD SIBUM</t>
  </si>
  <si>
    <t>BSP</t>
  </si>
  <si>
    <t>BOMAR SPRING</t>
  </si>
  <si>
    <t>BST</t>
  </si>
  <si>
    <t>BRIGHT STAR</t>
  </si>
  <si>
    <t>BST1</t>
  </si>
  <si>
    <t>BALTIC STRAIT</t>
  </si>
  <si>
    <t>A8QC3</t>
  </si>
  <si>
    <t>BST2</t>
  </si>
  <si>
    <t>BARENTS STRAIT</t>
  </si>
  <si>
    <t>A8QC4</t>
  </si>
  <si>
    <t>BST4</t>
  </si>
  <si>
    <t>BANGAN STAR</t>
  </si>
  <si>
    <t>BST5</t>
  </si>
  <si>
    <t>BAGAN STAR</t>
  </si>
  <si>
    <t>BTD</t>
  </si>
  <si>
    <t>BUNGA TERATAI DUA</t>
  </si>
  <si>
    <t>BTE</t>
  </si>
  <si>
    <t>BUNGA TERATAI 3</t>
  </si>
  <si>
    <t>BTE1</t>
  </si>
  <si>
    <t>BUNGA TERASEK</t>
  </si>
  <si>
    <t>BTE2</t>
  </si>
  <si>
    <t>BUNGA TERATAI 4</t>
  </si>
  <si>
    <t>BTE3</t>
  </si>
  <si>
    <t>BUNGA TERATAI</t>
  </si>
  <si>
    <t>BTI</t>
  </si>
  <si>
    <t>BF TIGER</t>
  </si>
  <si>
    <t>BTR1</t>
  </si>
  <si>
    <t>BALTRUM TRADER</t>
  </si>
  <si>
    <t>BTR2</t>
  </si>
  <si>
    <t>BARRY TRADE</t>
  </si>
  <si>
    <t>BTR3</t>
  </si>
  <si>
    <t>BD TRADER</t>
  </si>
  <si>
    <t>BTR4</t>
  </si>
  <si>
    <t>B TRADER</t>
  </si>
  <si>
    <t>BTR5</t>
  </si>
  <si>
    <t>BUSAN TRADER</t>
  </si>
  <si>
    <t>BTR6</t>
  </si>
  <si>
    <t>BF TROUT</t>
  </si>
  <si>
    <t>BTRADER</t>
  </si>
  <si>
    <t>BUM</t>
  </si>
  <si>
    <t>BALTRUM</t>
  </si>
  <si>
    <t>BUX</t>
  </si>
  <si>
    <t>BUXMASTER</t>
  </si>
  <si>
    <t>BUX1</t>
  </si>
  <si>
    <t>BUXMOON</t>
  </si>
  <si>
    <t>BUX2</t>
  </si>
  <si>
    <t>BUXHILL</t>
  </si>
  <si>
    <t>BUX3</t>
  </si>
  <si>
    <t>BUXLAGOON</t>
  </si>
  <si>
    <t>BUX4</t>
  </si>
  <si>
    <t>BUXHANSA</t>
  </si>
  <si>
    <t>A8TQ5</t>
  </si>
  <si>
    <t>BUX5</t>
  </si>
  <si>
    <t>BUXWIND</t>
  </si>
  <si>
    <t>BUX6</t>
  </si>
  <si>
    <t>BUXMELODY</t>
  </si>
  <si>
    <t>BUXF</t>
  </si>
  <si>
    <t>BUXFAVOURITE</t>
  </si>
  <si>
    <t>A8TQ4</t>
  </si>
  <si>
    <t>BUXH</t>
  </si>
  <si>
    <t>BUXHARMON</t>
  </si>
  <si>
    <t>BUXHAR</t>
  </si>
  <si>
    <t>BUXHARMONY</t>
  </si>
  <si>
    <t>BVI5</t>
  </si>
  <si>
    <t>BEESCO VINA CO LTD</t>
  </si>
  <si>
    <t>CADI</t>
  </si>
  <si>
    <t>CARDIFF</t>
  </si>
  <si>
    <t>CAF</t>
  </si>
  <si>
    <t>COSCO AFRICA</t>
  </si>
  <si>
    <t>CAF1</t>
  </si>
  <si>
    <t>CSCL AFRICA</t>
  </si>
  <si>
    <t>CAI</t>
  </si>
  <si>
    <t>CAIYUNHE</t>
  </si>
  <si>
    <t>H3MN</t>
  </si>
  <si>
    <t>CAIMEP19</t>
  </si>
  <si>
    <t>CAL</t>
  </si>
  <si>
    <t>CALYPSO</t>
  </si>
  <si>
    <t>CAL1</t>
  </si>
  <si>
    <t>CALIDRIS</t>
  </si>
  <si>
    <t>CAL2</t>
  </si>
  <si>
    <t>CALCUTTA</t>
  </si>
  <si>
    <t>CALA1</t>
  </si>
  <si>
    <t>CALANDRA</t>
  </si>
  <si>
    <t>CALI</t>
  </si>
  <si>
    <t>CAM</t>
  </si>
  <si>
    <t>COSCO AMERICA</t>
  </si>
  <si>
    <t>3EPH4</t>
  </si>
  <si>
    <t>CAM1</t>
  </si>
  <si>
    <t>CAPE MAHON</t>
  </si>
  <si>
    <t>C4YB2</t>
  </si>
  <si>
    <t>CAM2</t>
  </si>
  <si>
    <t>CSCL AMERICA</t>
  </si>
  <si>
    <t>P3XP9</t>
  </si>
  <si>
    <t>CAN</t>
  </si>
  <si>
    <t>CSCL NAGOYA</t>
  </si>
  <si>
    <t>CAN1</t>
  </si>
  <si>
    <t>CONTI ANPING</t>
  </si>
  <si>
    <t>CAN2</t>
  </si>
  <si>
    <t>COSCO ANTWERD</t>
  </si>
  <si>
    <t>CAN3</t>
  </si>
  <si>
    <t>COSCO ANTWERP</t>
  </si>
  <si>
    <t>CAN4</t>
  </si>
  <si>
    <t>CAP ANDREAS</t>
  </si>
  <si>
    <t>CAN5</t>
  </si>
  <si>
    <t>CONTI ANNAPURNA</t>
  </si>
  <si>
    <t>CAN6</t>
  </si>
  <si>
    <t>CCNI ANGOL</t>
  </si>
  <si>
    <t>CAN7</t>
  </si>
  <si>
    <t>CCNI ANDES</t>
  </si>
  <si>
    <t>CAP</t>
  </si>
  <si>
    <t>CAPELLA</t>
  </si>
  <si>
    <t>CAP1</t>
  </si>
  <si>
    <t>CAPRIO</t>
  </si>
  <si>
    <t>CAPE</t>
  </si>
  <si>
    <t>CAPE TAINARO</t>
  </si>
  <si>
    <t>CAPT</t>
  </si>
  <si>
    <t>CAPT.KATTELMANN</t>
  </si>
  <si>
    <t>CAQ1</t>
  </si>
  <si>
    <t>COSCO AQABA</t>
  </si>
  <si>
    <t>CAR</t>
  </si>
  <si>
    <t>CAPE ARAGO</t>
  </si>
  <si>
    <t>P3LF9</t>
  </si>
  <si>
    <t>CAR1</t>
  </si>
  <si>
    <t>CARPATHIA</t>
  </si>
  <si>
    <t>A8HI8</t>
  </si>
  <si>
    <t>CAR2</t>
  </si>
  <si>
    <t>CARDONIA</t>
  </si>
  <si>
    <t>A8FR5</t>
  </si>
  <si>
    <t>CAR3</t>
  </si>
  <si>
    <t>CSCL ARANUS</t>
  </si>
  <si>
    <t>CARA</t>
  </si>
  <si>
    <t>CAPE ARAXOS</t>
  </si>
  <si>
    <t>CART</t>
  </si>
  <si>
    <t>CAPE ARTEMISIO</t>
  </si>
  <si>
    <t>CAS</t>
  </si>
  <si>
    <t>CASTOR N</t>
  </si>
  <si>
    <t>C4TB2</t>
  </si>
  <si>
    <t>CAS1</t>
  </si>
  <si>
    <t>COSCO ASIA</t>
  </si>
  <si>
    <t>CASH</t>
  </si>
  <si>
    <t>COSCO ASHDOD</t>
  </si>
  <si>
    <t>CAT1</t>
  </si>
  <si>
    <t>CAROLINE TRADER</t>
  </si>
  <si>
    <t>CATLAN</t>
  </si>
  <si>
    <t>CSL ATLANTIC</t>
  </si>
  <si>
    <t>CAU</t>
  </si>
  <si>
    <t>CSCL AUTUMN</t>
  </si>
  <si>
    <t>CAU1</t>
  </si>
  <si>
    <t>CAUQUENES</t>
  </si>
  <si>
    <t>CAU3</t>
  </si>
  <si>
    <t>COSCO AUCKLAND</t>
  </si>
  <si>
    <t>CBA</t>
  </si>
  <si>
    <t>CONTI BARCELONA</t>
  </si>
  <si>
    <t>CBA1</t>
  </si>
  <si>
    <t>CNC BANGKOK</t>
  </si>
  <si>
    <t>CBAY</t>
  </si>
  <si>
    <t>CORONADO BAY</t>
  </si>
  <si>
    <t>CBE1</t>
  </si>
  <si>
    <t>COSCO BEIJING</t>
  </si>
  <si>
    <t>CBE4</t>
  </si>
  <si>
    <t>COSCO BELGIUM</t>
  </si>
  <si>
    <t>CBH1</t>
  </si>
  <si>
    <t>CHANA BHUM</t>
  </si>
  <si>
    <t>CBO</t>
  </si>
  <si>
    <t>CAPE BONAVISTA</t>
  </si>
  <si>
    <t>CBO1</t>
  </si>
  <si>
    <t>CONTSHIP BOX</t>
  </si>
  <si>
    <t>5BAL4</t>
  </si>
  <si>
    <t>CBO2</t>
  </si>
  <si>
    <t>COSCO BOSTON</t>
  </si>
  <si>
    <t>CBR</t>
  </si>
  <si>
    <t>CHISWICK BRIDGE</t>
  </si>
  <si>
    <t>CBR1</t>
  </si>
  <si>
    <t>CSAV BRASILIA</t>
  </si>
  <si>
    <t>CBR2</t>
  </si>
  <si>
    <t>CHICAGO BRIDGE</t>
  </si>
  <si>
    <t>CBR3</t>
  </si>
  <si>
    <t>CALLAO BRIDGER</t>
  </si>
  <si>
    <t>CBR5</t>
  </si>
  <si>
    <t>CALLAO BRIDGE</t>
  </si>
  <si>
    <t>CBRI</t>
  </si>
  <si>
    <t>CALICANTO BRIDGE</t>
  </si>
  <si>
    <t>CBS</t>
  </si>
  <si>
    <t>CSCL BOHAI SEA</t>
  </si>
  <si>
    <t>CCA</t>
  </si>
  <si>
    <t>CAPE CAMPBELL</t>
  </si>
  <si>
    <t>CCA1</t>
  </si>
  <si>
    <t>CMA CGM AEGEAN</t>
  </si>
  <si>
    <t>CCA10</t>
  </si>
  <si>
    <t>CMA CGM ALBE</t>
  </si>
  <si>
    <t>CCA11</t>
  </si>
  <si>
    <t>CMA CGM ATTILA</t>
  </si>
  <si>
    <t>CCA12</t>
  </si>
  <si>
    <t>CMA CGM AMAZON</t>
  </si>
  <si>
    <t>CCA13</t>
  </si>
  <si>
    <t>CMA CGM AQUILA</t>
  </si>
  <si>
    <t>CCA14</t>
  </si>
  <si>
    <t>CMA CGM ATLANTA</t>
  </si>
  <si>
    <t>CCA16</t>
  </si>
  <si>
    <t>CMA CGM ARGENTINA</t>
  </si>
  <si>
    <t>CCA3</t>
  </si>
  <si>
    <t>CMA CGM ALMAVIVA</t>
  </si>
  <si>
    <t>FLSU</t>
  </si>
  <si>
    <t>CCA4</t>
  </si>
  <si>
    <t>CMA CGM ALCAZAR</t>
  </si>
  <si>
    <t>CCA5</t>
  </si>
  <si>
    <t>CMA CGM AFRICA FOUR</t>
  </si>
  <si>
    <t>CCA6</t>
  </si>
  <si>
    <t>CMA CGM ALASKA</t>
  </si>
  <si>
    <t>CCA7</t>
  </si>
  <si>
    <t>CMA CGM ANDROMEDA</t>
  </si>
  <si>
    <t>CCA9</t>
  </si>
  <si>
    <t>CSCL CALLAO</t>
  </si>
  <si>
    <t>VRFB4</t>
  </si>
  <si>
    <t>CCAD</t>
  </si>
  <si>
    <t>CMA CGM ADONIS</t>
  </si>
  <si>
    <t>CCADSE</t>
  </si>
  <si>
    <t>CMA CGM ANTOINE DE SAINT EXUPERY</t>
  </si>
  <si>
    <t>CCAL</t>
  </si>
  <si>
    <t>CMA CGM A.LINCOLN</t>
  </si>
  <si>
    <t>CCAL1</t>
  </si>
  <si>
    <t>CMA CGM ALEXANDEX</t>
  </si>
  <si>
    <t>CCAP</t>
  </si>
  <si>
    <t>CMA CGM APOLLON</t>
  </si>
  <si>
    <t>CCAR</t>
  </si>
  <si>
    <t>CMA CGM</t>
  </si>
  <si>
    <t>CCAV</t>
  </si>
  <si>
    <t>CMA CGM AMERIGO VESPUCCI</t>
  </si>
  <si>
    <t>FNVK</t>
  </si>
  <si>
    <t>CCAV5</t>
  </si>
  <si>
    <t>CMA CGM AMERIGO</t>
  </si>
  <si>
    <t>CCAVH</t>
  </si>
  <si>
    <t>CMA CGM ALEXANDER VON HUMBOLDT</t>
  </si>
  <si>
    <t>CCB</t>
  </si>
  <si>
    <t>CMA CGM BUTTERFLY</t>
  </si>
  <si>
    <t>CCB1</t>
  </si>
  <si>
    <t>CONTI CANBERRA</t>
  </si>
  <si>
    <t>DHDH</t>
  </si>
  <si>
    <t>CCB2</t>
  </si>
  <si>
    <t>CMA CGM BIANCA</t>
  </si>
  <si>
    <t>CCB3</t>
  </si>
  <si>
    <t>CMA CGM BELLINI</t>
  </si>
  <si>
    <t>CCB4</t>
  </si>
  <si>
    <t>CMA CGM BRAZIL</t>
  </si>
  <si>
    <t>CCB5</t>
  </si>
  <si>
    <t>CMA CGM QUEBEC</t>
  </si>
  <si>
    <t>CCB6</t>
  </si>
  <si>
    <t>CMA CGM BRIDGE</t>
  </si>
  <si>
    <t>CCBF</t>
  </si>
  <si>
    <t>CMA CGM BENJAMIN FRANKLIN</t>
  </si>
  <si>
    <t>CCBL</t>
  </si>
  <si>
    <t>CMA CGM BLANCA</t>
  </si>
  <si>
    <t>CCBO</t>
  </si>
  <si>
    <t>CMA CGM BOUGAINVILLE</t>
  </si>
  <si>
    <t>CCBR</t>
  </si>
  <si>
    <t>CMA CGM BRAMPTON</t>
  </si>
  <si>
    <t>CCC</t>
  </si>
  <si>
    <t>CMA CGM CENDRILLON</t>
  </si>
  <si>
    <t>2BYZ6</t>
  </si>
  <si>
    <t>CCC1</t>
  </si>
  <si>
    <t>CMA CGM CARMEN</t>
  </si>
  <si>
    <t>CCC10</t>
  </si>
  <si>
    <t>CMA CGM CORNEILLE</t>
  </si>
  <si>
    <t>CCC11</t>
  </si>
  <si>
    <t>CMA CGM COCHIN</t>
  </si>
  <si>
    <t>CCC15</t>
  </si>
  <si>
    <t>CMACGM CALGARY</t>
  </si>
  <si>
    <t>CCC19</t>
  </si>
  <si>
    <t>CMA CGM CHILE</t>
  </si>
  <si>
    <t>CCC2</t>
  </si>
  <si>
    <t>CMA CGM CHOPIN</t>
  </si>
  <si>
    <t>CCC22</t>
  </si>
  <si>
    <t>CMA CGM CHENNAI</t>
  </si>
  <si>
    <t>CCC3</t>
  </si>
  <si>
    <t>CMA CGM CENTAURUS</t>
  </si>
  <si>
    <t>CCC4</t>
  </si>
  <si>
    <t>CMA CGM CASSIOPEIA</t>
  </si>
  <si>
    <t>CCC5</t>
  </si>
  <si>
    <t>CMA CGM COLUMBA</t>
  </si>
  <si>
    <t>CCC6</t>
  </si>
  <si>
    <t>CMA CGM CALLISTO</t>
  </si>
  <si>
    <t>CCC7</t>
  </si>
  <si>
    <t>CMA CGM CHICAGO</t>
  </si>
  <si>
    <t>CCC8</t>
  </si>
  <si>
    <t>CMA CGM CHRISTOPHER</t>
  </si>
  <si>
    <t>CCCA2</t>
  </si>
  <si>
    <t>CMA CGM CALCUTTA</t>
  </si>
  <si>
    <t>CCCC</t>
  </si>
  <si>
    <t>CMA CGM CHRISTOPHE COLOMB</t>
  </si>
  <si>
    <t>CCCC3</t>
  </si>
  <si>
    <t>CMA CGM CHRISTOPHE COLOMBUS</t>
  </si>
  <si>
    <t>CCCO3</t>
  </si>
  <si>
    <t>CMA CGM CONCORDE</t>
  </si>
  <si>
    <t>CCCR</t>
  </si>
  <si>
    <t>CMA CGM CORTE REAL</t>
  </si>
  <si>
    <t>CCD</t>
  </si>
  <si>
    <t>CMA CGM DALILA</t>
  </si>
  <si>
    <t>FLSQ</t>
  </si>
  <si>
    <t>CCD1</t>
  </si>
  <si>
    <t>CMA CGM DANUBE</t>
  </si>
  <si>
    <t>CCDG</t>
  </si>
  <si>
    <t>CMA CGM DON GIOVANNI</t>
  </si>
  <si>
    <t>CCDY</t>
  </si>
  <si>
    <t>CMA CGM DIGNITY</t>
  </si>
  <si>
    <t>CCE</t>
  </si>
  <si>
    <t>CMA CGM ELBE</t>
  </si>
  <si>
    <t>9HA3731</t>
  </si>
  <si>
    <t>CCE1</t>
  </si>
  <si>
    <t>CMA CGM ESTELLE</t>
  </si>
  <si>
    <t>CCED</t>
  </si>
  <si>
    <t>CMA CGM EDMONTON</t>
  </si>
  <si>
    <t>CCEN</t>
  </si>
  <si>
    <t>CMA CGM ENSENADA</t>
  </si>
  <si>
    <t>CCF</t>
  </si>
  <si>
    <t>CMA CGM FAUST</t>
  </si>
  <si>
    <t>CCF1</t>
  </si>
  <si>
    <t>CMA CGM FIDELIO</t>
  </si>
  <si>
    <t>CCFI</t>
  </si>
  <si>
    <t>CMA CGM FIGARO</t>
  </si>
  <si>
    <t>CCG</t>
  </si>
  <si>
    <t>CHICAGO</t>
  </si>
  <si>
    <t>CCG1</t>
  </si>
  <si>
    <t>CMA CGM GEMINI</t>
  </si>
  <si>
    <t>CCG2</t>
  </si>
  <si>
    <t>CMA CGM GANGES</t>
  </si>
  <si>
    <t>CCGF</t>
  </si>
  <si>
    <t>CMA CGM GEORG FORSTER</t>
  </si>
  <si>
    <t>CCGS</t>
  </si>
  <si>
    <t>CMA CGM GEORGE SAND</t>
  </si>
  <si>
    <t>CCGW</t>
  </si>
  <si>
    <t>CMA CGM G.WASHINGTON</t>
  </si>
  <si>
    <t>CCH</t>
  </si>
  <si>
    <t>CAPE CHARLES</t>
  </si>
  <si>
    <t>CCH1</t>
  </si>
  <si>
    <t>COSCO CHINA</t>
  </si>
  <si>
    <t>CCH2</t>
  </si>
  <si>
    <t>CMA CGM HYDRA</t>
  </si>
  <si>
    <t>CCH3</t>
  </si>
  <si>
    <t>CMA CGM HOUSTON</t>
  </si>
  <si>
    <t>CCHE</t>
  </si>
  <si>
    <t>CMA CGM HERMES</t>
  </si>
  <si>
    <t>CCHEE</t>
  </si>
  <si>
    <t>CNC CHEETAH</t>
  </si>
  <si>
    <t>CCHI</t>
  </si>
  <si>
    <t>CONTI CHIVALRY</t>
  </si>
  <si>
    <t>CCHO</t>
  </si>
  <si>
    <t>CMA CGM HOPE</t>
  </si>
  <si>
    <t>CCI</t>
  </si>
  <si>
    <t>CMA CGM IVANHOE</t>
  </si>
  <si>
    <t>CCI2</t>
  </si>
  <si>
    <t>CAPE CITIUS</t>
  </si>
  <si>
    <t>CCIG</t>
  </si>
  <si>
    <t>CMA CGM IGUACU</t>
  </si>
  <si>
    <t>CCIN</t>
  </si>
  <si>
    <t>CMA CGM INNOVATION</t>
  </si>
  <si>
    <t>CCJ</t>
  </si>
  <si>
    <t>CMA CGM JAKARTA</t>
  </si>
  <si>
    <t>CCJA</t>
  </si>
  <si>
    <t>CMA CGM JAGE</t>
  </si>
  <si>
    <t>CCJA1</t>
  </si>
  <si>
    <t>CMA CGM J.ADAMS</t>
  </si>
  <si>
    <t>CCJA2</t>
  </si>
  <si>
    <t>CMA CGM J. ADAMS</t>
  </si>
  <si>
    <t>CCJM</t>
  </si>
  <si>
    <t>CMA CGM J.MADISON</t>
  </si>
  <si>
    <t>CCJV</t>
  </si>
  <si>
    <t>CMA CGM JULES VERNE</t>
  </si>
  <si>
    <t>CCK</t>
  </si>
  <si>
    <t>CMA CGM KERGUELEN</t>
  </si>
  <si>
    <t>CCKI</t>
  </si>
  <si>
    <t>CMA CGM KIMBERLEY</t>
  </si>
  <si>
    <t>CCL</t>
  </si>
  <si>
    <t>CMA CGM LAPEROUSE</t>
  </si>
  <si>
    <t>CCL1</t>
  </si>
  <si>
    <t>CMA CGM LATRAVIAT</t>
  </si>
  <si>
    <t>CCL2</t>
  </si>
  <si>
    <t>CMA CGM LYRA</t>
  </si>
  <si>
    <t>CCL3</t>
  </si>
  <si>
    <t>CMA CGM LIBRA</t>
  </si>
  <si>
    <t>CCL4</t>
  </si>
  <si>
    <t>CMA CGM LEO</t>
  </si>
  <si>
    <t>CCLI</t>
  </si>
  <si>
    <t>CMA CGM LINCOLN</t>
  </si>
  <si>
    <t>CCLM</t>
  </si>
  <si>
    <t>CMA CGM LISA MARIE</t>
  </si>
  <si>
    <t>CCLO</t>
  </si>
  <si>
    <t>CMA CGM LOIRE</t>
  </si>
  <si>
    <t>9HA3739</t>
  </si>
  <si>
    <t>CCLS</t>
  </si>
  <si>
    <t>CMA CGM LA SCALA</t>
  </si>
  <si>
    <t>2CSE5</t>
  </si>
  <si>
    <t>CCLT</t>
  </si>
  <si>
    <t>CMA CGM LA TRAVIATA</t>
  </si>
  <si>
    <t>CCM</t>
  </si>
  <si>
    <t>CMA CGM MOLIERE</t>
  </si>
  <si>
    <t>CCM1</t>
  </si>
  <si>
    <t>CMA CGM MUSCA</t>
  </si>
  <si>
    <t>CCM2</t>
  </si>
  <si>
    <t>CMA CGM MELISANDE</t>
  </si>
  <si>
    <t>CCM3</t>
  </si>
  <si>
    <t>CMA CGM MEDEA</t>
  </si>
  <si>
    <t>FMFR</t>
  </si>
  <si>
    <t>CCM4</t>
  </si>
  <si>
    <t>CMA CGM MAGELLAN</t>
  </si>
  <si>
    <t>CCM5</t>
  </si>
  <si>
    <t>CMA CGM MISSISSIPPI</t>
  </si>
  <si>
    <t>CCM6</t>
  </si>
  <si>
    <t>CMA CGM MAPUTO</t>
  </si>
  <si>
    <t>CCM8</t>
  </si>
  <si>
    <t>CMA CGM MONTMARTRE</t>
  </si>
  <si>
    <t>CCMA</t>
  </si>
  <si>
    <t>CMA CGM MAUPASSANT</t>
  </si>
  <si>
    <t>CCME</t>
  </si>
  <si>
    <t>CMA CGM MEXICO</t>
  </si>
  <si>
    <t>CCMER</t>
  </si>
  <si>
    <t>CMA CGM MERCANTOUR</t>
  </si>
  <si>
    <t>CCMO</t>
  </si>
  <si>
    <t>CMA CGM MOMBASA</t>
  </si>
  <si>
    <t>CCMP</t>
  </si>
  <si>
    <t>CMA CGM MARCO POLO</t>
  </si>
  <si>
    <t>CCN</t>
  </si>
  <si>
    <t>CMA CGM NABUCCO</t>
  </si>
  <si>
    <t>CCN1</t>
  </si>
  <si>
    <t>CMA CGM NERVAL</t>
  </si>
  <si>
    <t>CCN11</t>
  </si>
  <si>
    <t>CMA CGM NORMA</t>
  </si>
  <si>
    <t>CCN2</t>
  </si>
  <si>
    <t>CMA CMG NORMA</t>
  </si>
  <si>
    <t>CCN3</t>
  </si>
  <si>
    <t>CMA CGM NEVADA</t>
  </si>
  <si>
    <t>9HA3474</t>
  </si>
  <si>
    <t>CCN4</t>
  </si>
  <si>
    <t>CCNI ARAUCO</t>
  </si>
  <si>
    <t>CCN5</t>
  </si>
  <si>
    <t>CMA CGM NACALA</t>
  </si>
  <si>
    <t>CCNE</t>
  </si>
  <si>
    <t>CMA CGM NEVA</t>
  </si>
  <si>
    <t>CCO</t>
  </si>
  <si>
    <t>CMA CGM OTELLO</t>
  </si>
  <si>
    <t>CCO1</t>
  </si>
  <si>
    <t>CMA CGM ORFEO</t>
  </si>
  <si>
    <t>CCO4</t>
  </si>
  <si>
    <t>CONTI CONQUEST</t>
  </si>
  <si>
    <t>CCO5</t>
  </si>
  <si>
    <t>CONTI COURAGE</t>
  </si>
  <si>
    <t>CCOA</t>
  </si>
  <si>
    <t>CMA CGM OAKLAND</t>
  </si>
  <si>
    <t>CCOC</t>
  </si>
  <si>
    <t>CMA CGM OCANA</t>
  </si>
  <si>
    <t>CCOH</t>
  </si>
  <si>
    <t>CMA CGM OHIO</t>
  </si>
  <si>
    <t>CCOR</t>
  </si>
  <si>
    <t>CONTI CORTESIA</t>
  </si>
  <si>
    <t>CCOS</t>
  </si>
  <si>
    <t>CMA CGM OSIRIS</t>
  </si>
  <si>
    <t>CCP</t>
  </si>
  <si>
    <t>CMA CGM PARSIFAL</t>
  </si>
  <si>
    <t>CCP1</t>
  </si>
  <si>
    <t>CMA CGM PELLEAS</t>
  </si>
  <si>
    <t>DFPH2</t>
  </si>
  <si>
    <t>CCP2</t>
  </si>
  <si>
    <t>CMA CMG PARSIFAL</t>
  </si>
  <si>
    <t>CCP3</t>
  </si>
  <si>
    <t>CMA CGM PEGASUS</t>
  </si>
  <si>
    <t>CCP4</t>
  </si>
  <si>
    <t>CMA CGM PUCCINI</t>
  </si>
  <si>
    <t>CCP5</t>
  </si>
  <si>
    <t>CMA CGM PREGOLIA</t>
  </si>
  <si>
    <t>CCP6</t>
  </si>
  <si>
    <t>CMA CGM PRIDE</t>
  </si>
  <si>
    <t>CCPA</t>
  </si>
  <si>
    <t>CMA CGM PANAMA</t>
  </si>
  <si>
    <t>CCPA2</t>
  </si>
  <si>
    <t>CMA CGM PAN</t>
  </si>
  <si>
    <t>CCPAT</t>
  </si>
  <si>
    <t>CMA CGM PATAGONIA</t>
  </si>
  <si>
    <t>CCPE</t>
  </si>
  <si>
    <t>CMA CGM PEYPIN</t>
  </si>
  <si>
    <t>CCPS</t>
  </si>
  <si>
    <t>CMA CGM PIETROSELLA</t>
  </si>
  <si>
    <t>CCPU</t>
  </si>
  <si>
    <t>CMA CGM PUGET</t>
  </si>
  <si>
    <t>CCQ</t>
  </si>
  <si>
    <t>CMA CGM QUARTZ</t>
  </si>
  <si>
    <t>CCR</t>
  </si>
  <si>
    <t>CMA CGM ROSSINI</t>
  </si>
  <si>
    <t>CCR1</t>
  </si>
  <si>
    <t>CMA CGM RIGOLETTO</t>
  </si>
  <si>
    <t>CCR2</t>
  </si>
  <si>
    <t>CONTI CRYSTAL</t>
  </si>
  <si>
    <t>CCR3</t>
  </si>
  <si>
    <t>CMA CGM RHONE</t>
  </si>
  <si>
    <t>CCR4</t>
  </si>
  <si>
    <t>CMA CGM RORMA</t>
  </si>
  <si>
    <t>CCR8</t>
  </si>
  <si>
    <t>CMA CGM RABELAIS</t>
  </si>
  <si>
    <t>CCRI</t>
  </si>
  <si>
    <t>CMA CGM RIVOLI</t>
  </si>
  <si>
    <t>CCRQ</t>
  </si>
  <si>
    <t>CMA CGM ROQUEVAIRE</t>
  </si>
  <si>
    <t>CCS</t>
  </si>
  <si>
    <t>CMA CGM SAIGON</t>
  </si>
  <si>
    <t>CCS1</t>
  </si>
  <si>
    <t>CMA CGM SAMSON</t>
  </si>
  <si>
    <t>CCS2</t>
  </si>
  <si>
    <t>CMA CGM SYMI</t>
  </si>
  <si>
    <t>CCSC</t>
  </si>
  <si>
    <t>CMA CGM SCANDOLA</t>
  </si>
  <si>
    <t>CCSE</t>
  </si>
  <si>
    <t>CMA CGM SEMARANG</t>
  </si>
  <si>
    <t>CCSF</t>
  </si>
  <si>
    <t>CMA CGM SAN FRANCISCO</t>
  </si>
  <si>
    <t>CCSO</t>
  </si>
  <si>
    <t>CMA CGM SORBONNE</t>
  </si>
  <si>
    <t>CCSTR</t>
  </si>
  <si>
    <t>CMA CGM STRAUSS</t>
  </si>
  <si>
    <t>CCT</t>
  </si>
  <si>
    <t>CMA CGM TITUS</t>
  </si>
  <si>
    <t>CCT1</t>
  </si>
  <si>
    <t>CMA CGM TITAN</t>
  </si>
  <si>
    <t>CCT2</t>
  </si>
  <si>
    <t>CMA CGM THALASSA</t>
  </si>
  <si>
    <t>CCT3</t>
  </si>
  <si>
    <t>CMA CGM TAGE</t>
  </si>
  <si>
    <t>CCT4</t>
  </si>
  <si>
    <t>CMA CGM TANCREDI</t>
  </si>
  <si>
    <t>CCT5</t>
  </si>
  <si>
    <t>CMA CGM TARPON</t>
  </si>
  <si>
    <t>CCT6</t>
  </si>
  <si>
    <t>CMA CGM TIGRIS</t>
  </si>
  <si>
    <t>CCTE</t>
  </si>
  <si>
    <t>CONTI CTESIA</t>
  </si>
  <si>
    <t>CCTH</t>
  </si>
  <si>
    <t>CMA CGM THAMES</t>
  </si>
  <si>
    <t>9HA3851</t>
  </si>
  <si>
    <t>CCTJ</t>
  </si>
  <si>
    <t>CMA CGM T.JEFFERSON</t>
  </si>
  <si>
    <t>CCTO</t>
  </si>
  <si>
    <t>CMA CGM TOSCA</t>
  </si>
  <si>
    <t>CCTR</t>
  </si>
  <si>
    <t>CMA CGM T.ROOSEVELT</t>
  </si>
  <si>
    <t>CCU</t>
  </si>
  <si>
    <t>CMA CGM UTRILLO</t>
  </si>
  <si>
    <t>CCU1</t>
  </si>
  <si>
    <t>CMA CGM UNITY</t>
  </si>
  <si>
    <t>CCUR</t>
  </si>
  <si>
    <t>CMA CGM URAL</t>
  </si>
  <si>
    <t>CCV</t>
  </si>
  <si>
    <t>CMA CGM VELA</t>
  </si>
  <si>
    <t>CCV1</t>
  </si>
  <si>
    <t>CMA CGM VIVALDI</t>
  </si>
  <si>
    <t>CCV2</t>
  </si>
  <si>
    <t>CMA CGM VERDI</t>
  </si>
  <si>
    <t>CCVG</t>
  </si>
  <si>
    <t>CMA CGM VASCO DE GAMA</t>
  </si>
  <si>
    <t>CCVI</t>
  </si>
  <si>
    <t>CMA CGM VIRGINIA</t>
  </si>
  <si>
    <t>CCWS</t>
  </si>
  <si>
    <t>CMA CGM WHITE SHARK</t>
  </si>
  <si>
    <t>CCZ</t>
  </si>
  <si>
    <t>CMA CGM ZEPHYR</t>
  </si>
  <si>
    <t>CCZH</t>
  </si>
  <si>
    <t>CMA CGM ZHENG HE</t>
  </si>
  <si>
    <t>CDA</t>
  </si>
  <si>
    <t>CAPE DARBY</t>
  </si>
  <si>
    <t>CDA1</t>
  </si>
  <si>
    <t>COSCO DALIAN</t>
  </si>
  <si>
    <t>CDA2</t>
  </si>
  <si>
    <t>CONTSHIP DAY</t>
  </si>
  <si>
    <t>CDE</t>
  </si>
  <si>
    <t>COSCO DEVELOPMENT</t>
  </si>
  <si>
    <t>CDEN</t>
  </si>
  <si>
    <t>COSCO DENMARK</t>
  </si>
  <si>
    <t>CDIA</t>
  </si>
  <si>
    <t>CNC DIAMOND</t>
  </si>
  <si>
    <t>CDO1</t>
  </si>
  <si>
    <t>CORCOVADO</t>
  </si>
  <si>
    <t>CEBU</t>
  </si>
  <si>
    <t>004S</t>
  </si>
  <si>
    <t>CECS</t>
  </si>
  <si>
    <t>CSCL EAST CHINA SEA</t>
  </si>
  <si>
    <t>CEL</t>
  </si>
  <si>
    <t>SELTALAN</t>
  </si>
  <si>
    <t>CEM</t>
  </si>
  <si>
    <t>CONTI EMDEN</t>
  </si>
  <si>
    <t>CEN</t>
  </si>
  <si>
    <t>CENTAURUS</t>
  </si>
  <si>
    <t>CEN1</t>
  </si>
  <si>
    <t>CENTAUR</t>
  </si>
  <si>
    <t>CEN2</t>
  </si>
  <si>
    <t>COSCO ENGLAND</t>
  </si>
  <si>
    <t>CER</t>
  </si>
  <si>
    <t>CONTSHIP ERA</t>
  </si>
  <si>
    <t>CEU</t>
  </si>
  <si>
    <t>COSCO EUROPE</t>
  </si>
  <si>
    <t>CEU1</t>
  </si>
  <si>
    <t>CSCL EUROPE</t>
  </si>
  <si>
    <t>CEU2</t>
  </si>
  <si>
    <t>EUROPE</t>
  </si>
  <si>
    <t>CEV</t>
  </si>
  <si>
    <t>CONTI EVEREST</t>
  </si>
  <si>
    <t>CEX</t>
  </si>
  <si>
    <t>CANADA EXPRESS</t>
  </si>
  <si>
    <t>CEX2</t>
  </si>
  <si>
    <t>CHINA EXPRESS</t>
  </si>
  <si>
    <t>CEX3</t>
  </si>
  <si>
    <t>COLOMBO EXPRESS</t>
  </si>
  <si>
    <t>CEX4</t>
  </si>
  <si>
    <t>CHICAGO EXPRESS</t>
  </si>
  <si>
    <t>DCUJ2</t>
  </si>
  <si>
    <t>CEX5</t>
  </si>
  <si>
    <t>CARIBBEAN EXPRESS</t>
  </si>
  <si>
    <t>CEXC</t>
  </si>
  <si>
    <t>COSCO EXCELLENCE</t>
  </si>
  <si>
    <t>CEZ</t>
  </si>
  <si>
    <t>CEZANNE</t>
  </si>
  <si>
    <t>CFA</t>
  </si>
  <si>
    <t>CAPE FARO</t>
  </si>
  <si>
    <t>CFA1</t>
  </si>
  <si>
    <t>CAPE FALCON</t>
  </si>
  <si>
    <t>CFA2</t>
  </si>
  <si>
    <t>CAPE FAWLEY</t>
  </si>
  <si>
    <t>V7ON6</t>
  </si>
  <si>
    <t>CFA5</t>
  </si>
  <si>
    <t>COSCO FAITH</t>
  </si>
  <si>
    <t>CFE</t>
  </si>
  <si>
    <t>CAPE FERROL</t>
  </si>
  <si>
    <t>V7PF6</t>
  </si>
  <si>
    <t>CFE2</t>
  </si>
  <si>
    <t>CAPE FELTON</t>
  </si>
  <si>
    <t>V7OX5</t>
  </si>
  <si>
    <t>CFE3</t>
  </si>
  <si>
    <t>CAFE FERROL</t>
  </si>
  <si>
    <t>CFL</t>
  </si>
  <si>
    <t>CAPE FLINT</t>
  </si>
  <si>
    <t>V7KI8</t>
  </si>
  <si>
    <t>CFL1</t>
  </si>
  <si>
    <t>CAPE FLORES</t>
  </si>
  <si>
    <t>V7JA9</t>
  </si>
  <si>
    <t>CFO</t>
  </si>
  <si>
    <t>CAPE FORBY</t>
  </si>
  <si>
    <t>V7KR5</t>
  </si>
  <si>
    <t>CFO1</t>
  </si>
  <si>
    <t>CTP FORTUNE</t>
  </si>
  <si>
    <t>CFO2</t>
  </si>
  <si>
    <t>CAFE FORTIUS</t>
  </si>
  <si>
    <t>CFO3</t>
  </si>
  <si>
    <t>CAPE FORTIUS</t>
  </si>
  <si>
    <t>CFOR</t>
  </si>
  <si>
    <t>CAPE FOETIUS</t>
  </si>
  <si>
    <t>CFR</t>
  </si>
  <si>
    <t>CAPE FRESCO</t>
  </si>
  <si>
    <t>CFR1</t>
  </si>
  <si>
    <t>CAPE FRIO</t>
  </si>
  <si>
    <t>CFR2</t>
  </si>
  <si>
    <t>CAPE FRANKLIN</t>
  </si>
  <si>
    <t>CFR3</t>
  </si>
  <si>
    <t>CAPE FRASER</t>
  </si>
  <si>
    <t>CFR5</t>
  </si>
  <si>
    <t>COSCO FRANCE</t>
  </si>
  <si>
    <t>CFU</t>
  </si>
  <si>
    <t>CAPE FULMAR</t>
  </si>
  <si>
    <t>CGE</t>
  </si>
  <si>
    <t>CONTI GERMANY</t>
  </si>
  <si>
    <t>CGL</t>
  </si>
  <si>
    <t>COSCO GLORY</t>
  </si>
  <si>
    <t>CGL1</t>
  </si>
  <si>
    <t>CSCL GLOBE</t>
  </si>
  <si>
    <t>CGU</t>
  </si>
  <si>
    <t>COSCO GUANGZHOU</t>
  </si>
  <si>
    <t>CHA1</t>
  </si>
  <si>
    <t>COSCO HAMBURG</t>
  </si>
  <si>
    <t>CHA2</t>
  </si>
  <si>
    <t>COSCO HARMONY</t>
  </si>
  <si>
    <t>CHA3</t>
  </si>
  <si>
    <t>CHANGSHA</t>
  </si>
  <si>
    <t>CHAS</t>
  </si>
  <si>
    <t>CHASTINE MAERSK</t>
  </si>
  <si>
    <t>CHE</t>
  </si>
  <si>
    <t>CAPE HENRY</t>
  </si>
  <si>
    <t>CHE1</t>
  </si>
  <si>
    <t>CHUANHE</t>
  </si>
  <si>
    <t>CHE2</t>
  </si>
  <si>
    <t>COSCO HELLAS</t>
  </si>
  <si>
    <t>CHER</t>
  </si>
  <si>
    <t>CHERRY</t>
  </si>
  <si>
    <t>CHF</t>
  </si>
  <si>
    <t>COSCO HFLLAS</t>
  </si>
  <si>
    <t>CHK</t>
  </si>
  <si>
    <t>CNC HONG KONG</t>
  </si>
  <si>
    <t>CHK1</t>
  </si>
  <si>
    <t>COSCO HONG KONG</t>
  </si>
  <si>
    <t>CHO</t>
  </si>
  <si>
    <t>CSCL HOUSTON</t>
  </si>
  <si>
    <t>3ETA4</t>
  </si>
  <si>
    <t>CHO1</t>
  </si>
  <si>
    <t>COSCO HOPE</t>
  </si>
  <si>
    <t>CHO2</t>
  </si>
  <si>
    <t>COSCO HOUSTON</t>
  </si>
  <si>
    <t>CHU</t>
  </si>
  <si>
    <t>CHUAN HE</t>
  </si>
  <si>
    <t>CHU2</t>
  </si>
  <si>
    <t>CONTSHIP HUB</t>
  </si>
  <si>
    <t>CIM</t>
  </si>
  <si>
    <t>CIMBRIA</t>
  </si>
  <si>
    <t>CIN</t>
  </si>
  <si>
    <t>COSCO INDONESIA</t>
  </si>
  <si>
    <t>CIO</t>
  </si>
  <si>
    <t>CSCL INDIAN OCEAN</t>
  </si>
  <si>
    <t>CIS</t>
  </si>
  <si>
    <t>CHILOE ISLAND</t>
  </si>
  <si>
    <t>CIS1</t>
  </si>
  <si>
    <t>CISNES</t>
  </si>
  <si>
    <t>CIT</t>
  </si>
  <si>
    <t>CSAV ITAIM</t>
  </si>
  <si>
    <t>CIT2</t>
  </si>
  <si>
    <t>COSCO ITALY</t>
  </si>
  <si>
    <t>CIZ</t>
  </si>
  <si>
    <t>COSCO IZMIR</t>
  </si>
  <si>
    <t>CJA</t>
  </si>
  <si>
    <t>COSCO JAPAN</t>
  </si>
  <si>
    <t>CJA1</t>
  </si>
  <si>
    <t>CUL JAKARTA</t>
  </si>
  <si>
    <t>CJA2</t>
  </si>
  <si>
    <t>CNC JAWA</t>
  </si>
  <si>
    <t>CJA3</t>
  </si>
  <si>
    <t>CNC JAGUAR</t>
  </si>
  <si>
    <t>CJE</t>
  </si>
  <si>
    <t>COSCO JEDDAH</t>
  </si>
  <si>
    <t>CJU</t>
  </si>
  <si>
    <t>CSCL JUPITER</t>
  </si>
  <si>
    <t>CJU1</t>
  </si>
  <si>
    <t>CNC JUPITER</t>
  </si>
  <si>
    <t>CKA</t>
  </si>
  <si>
    <t>COSCO KAOHSIUNG</t>
  </si>
  <si>
    <t>CKA1</t>
  </si>
  <si>
    <t>CAPTAIN KATTELMANN</t>
  </si>
  <si>
    <t>CKI</t>
  </si>
  <si>
    <t>CSCL KINGSTON</t>
  </si>
  <si>
    <t>CKO</t>
  </si>
  <si>
    <t>COSCO KOREA</t>
  </si>
  <si>
    <t>VRGH3</t>
  </si>
  <si>
    <t>CKO1</t>
  </si>
  <si>
    <t>CO KOBE</t>
  </si>
  <si>
    <t>CLB</t>
  </si>
  <si>
    <t>CSCL LONG BEACH</t>
  </si>
  <si>
    <t>CLE</t>
  </si>
  <si>
    <t>CAT LAI EXPRESS</t>
  </si>
  <si>
    <t>CLEA</t>
  </si>
  <si>
    <t>CLEARANCE</t>
  </si>
  <si>
    <t>CLEO</t>
  </si>
  <si>
    <t>CNC LEOPARD</t>
  </si>
  <si>
    <t>CLH</t>
  </si>
  <si>
    <t>CSCL LE HAVRE</t>
  </si>
  <si>
    <t>CLI</t>
  </si>
  <si>
    <t>CSCL LIMA</t>
  </si>
  <si>
    <t>CLI1</t>
  </si>
  <si>
    <t>CORNE LIAIHU</t>
  </si>
  <si>
    <t>CLI2</t>
  </si>
  <si>
    <t>CNC LION</t>
  </si>
  <si>
    <t>CLO</t>
  </si>
  <si>
    <t>CSAV LONQUIMAY</t>
  </si>
  <si>
    <t>CLY</t>
  </si>
  <si>
    <t>CLYDE</t>
  </si>
  <si>
    <t>TCA3543</t>
  </si>
  <si>
    <t>CM06</t>
  </si>
  <si>
    <t>CAI MEP 06</t>
  </si>
  <si>
    <t>CM09</t>
  </si>
  <si>
    <t>CAI MEP 09</t>
  </si>
  <si>
    <t>CM10</t>
  </si>
  <si>
    <t>CAI MEP 10</t>
  </si>
  <si>
    <t>CM15</t>
  </si>
  <si>
    <t>CAIMEP15</t>
  </si>
  <si>
    <t>CM16</t>
  </si>
  <si>
    <t>CAI MEP 16</t>
  </si>
  <si>
    <t>SG-4909</t>
  </si>
  <si>
    <t>CM22</t>
  </si>
  <si>
    <t>CAI MEP 22</t>
  </si>
  <si>
    <t>CM6</t>
  </si>
  <si>
    <t>CAI MEP 6</t>
  </si>
  <si>
    <t>CSCL MANZANILLO</t>
  </si>
  <si>
    <t>CMA1</t>
  </si>
  <si>
    <t>COSCO MALAYSIA</t>
  </si>
  <si>
    <t>VRGV9</t>
  </si>
  <si>
    <t>CMA10</t>
  </si>
  <si>
    <t>COLUMBINE MAERSK</t>
  </si>
  <si>
    <t>CMA11</t>
  </si>
  <si>
    <t>CLEMENTINE MAERSK</t>
  </si>
  <si>
    <t>CMA13</t>
  </si>
  <si>
    <t>CNC MARS</t>
  </si>
  <si>
    <t>CMA14</t>
  </si>
  <si>
    <t>CLIFFORD MAERSK</t>
  </si>
  <si>
    <t>CMA2</t>
  </si>
  <si>
    <t>CORNELIUS MAERSK</t>
  </si>
  <si>
    <t>CMA3</t>
  </si>
  <si>
    <t>CAPE MARTIN</t>
  </si>
  <si>
    <t>CMA4</t>
  </si>
  <si>
    <t>CAPE MAGNUS</t>
  </si>
  <si>
    <t>V7OI2</t>
  </si>
  <si>
    <t>CMA5</t>
  </si>
  <si>
    <t>CMA CGM LASKA</t>
  </si>
  <si>
    <t>CMA6</t>
  </si>
  <si>
    <t>CARSTEN MAERSK</t>
  </si>
  <si>
    <t>CMA8</t>
  </si>
  <si>
    <t>CAPE MADRID</t>
  </si>
  <si>
    <t>CMA9</t>
  </si>
  <si>
    <t>CSCL MARS</t>
  </si>
  <si>
    <t>CMAE</t>
  </si>
  <si>
    <t>CORNELIA MAERSK</t>
  </si>
  <si>
    <t>CMAY</t>
  </si>
  <si>
    <t>CAPE MAYOR</t>
  </si>
  <si>
    <t>CMB</t>
  </si>
  <si>
    <t>CHIANGMAI BRIGDE</t>
  </si>
  <si>
    <t>CMCLB</t>
  </si>
  <si>
    <t>CMA CGM LOUIS BLERIOT</t>
  </si>
  <si>
    <t>CME</t>
  </si>
  <si>
    <t>CAPE MELVILLE</t>
  </si>
  <si>
    <t>CME1</t>
  </si>
  <si>
    <t>CSCL MELBOURNE</t>
  </si>
  <si>
    <t>CME2</t>
  </si>
  <si>
    <t>CSCL MERCURY</t>
  </si>
  <si>
    <t>CME20</t>
  </si>
  <si>
    <t>CAI MEP 20</t>
  </si>
  <si>
    <t>CME3</t>
  </si>
  <si>
    <t>CNC MERCURY</t>
  </si>
  <si>
    <t>CMO</t>
  </si>
  <si>
    <t>CAPE MORETON</t>
  </si>
  <si>
    <t>V7IT9</t>
  </si>
  <si>
    <t>CMO1</t>
  </si>
  <si>
    <t>CSCL MONTEVIDEO</t>
  </si>
  <si>
    <t>CMO2</t>
  </si>
  <si>
    <t>CAPE MONTEREY</t>
  </si>
  <si>
    <t>CMO5</t>
  </si>
  <si>
    <t>CAFE MONTEREY</t>
  </si>
  <si>
    <t>CMP</t>
  </si>
  <si>
    <t>CMA CGC PELLEAS</t>
  </si>
  <si>
    <t>CMR</t>
  </si>
  <si>
    <t>CMA CGM MANTA RAY</t>
  </si>
  <si>
    <t>CNA</t>
  </si>
  <si>
    <t>CAFE NATI</t>
  </si>
  <si>
    <t>CNA2</t>
  </si>
  <si>
    <t>CAPE NABIL</t>
  </si>
  <si>
    <t>CNAS</t>
  </si>
  <si>
    <t>CAPE NASSAU</t>
  </si>
  <si>
    <t>CNC</t>
  </si>
  <si>
    <t>CNC TBN 1</t>
  </si>
  <si>
    <t>CNC4</t>
  </si>
  <si>
    <t>CNC TBN4</t>
  </si>
  <si>
    <t>CNC8</t>
  </si>
  <si>
    <t>CNC TBN 8</t>
  </si>
  <si>
    <t>CNE</t>
  </si>
  <si>
    <t>CAPE NEGRO</t>
  </si>
  <si>
    <t>CNE1</t>
  </si>
  <si>
    <t>CAPE NEMO</t>
  </si>
  <si>
    <t>9V8436</t>
  </si>
  <si>
    <t>CNE2</t>
  </si>
  <si>
    <t>COSCO NETHERLANDS</t>
  </si>
  <si>
    <t>CNE3</t>
  </si>
  <si>
    <t>CNC NEPTUNE</t>
  </si>
  <si>
    <t>CNEP</t>
  </si>
  <si>
    <t>CSCL NEPTUNE</t>
  </si>
  <si>
    <t>CNI</t>
  </si>
  <si>
    <t>COSCO NINGBO</t>
  </si>
  <si>
    <t>CNO</t>
  </si>
  <si>
    <t>CAPE NORVIEGA</t>
  </si>
  <si>
    <t>9VJM6</t>
  </si>
  <si>
    <t>CNO1</t>
  </si>
  <si>
    <t>CELSIUS NEW ORLEANS</t>
  </si>
  <si>
    <t>COBE</t>
  </si>
  <si>
    <t>CITY OF BEIJING</t>
  </si>
  <si>
    <t>COBURG</t>
  </si>
  <si>
    <t>HANSA COBURG</t>
  </si>
  <si>
    <t>COC</t>
  </si>
  <si>
    <t>CSCL OCEANIA</t>
  </si>
  <si>
    <t>COC1</t>
  </si>
  <si>
    <t>COSCO OCEANIA</t>
  </si>
  <si>
    <t>COCH</t>
  </si>
  <si>
    <t>COCHRANE</t>
  </si>
  <si>
    <t>COHE</t>
  </si>
  <si>
    <t>COSCO HELAS</t>
  </si>
  <si>
    <t>COL</t>
  </si>
  <si>
    <t>COLOMBO</t>
  </si>
  <si>
    <t>COL1</t>
  </si>
  <si>
    <t>COLETTE</t>
  </si>
  <si>
    <t>CON</t>
  </si>
  <si>
    <t>CONVENT</t>
  </si>
  <si>
    <t>CON1</t>
  </si>
  <si>
    <t>CONCORD</t>
  </si>
  <si>
    <t>CON2</t>
  </si>
  <si>
    <t>CONSTANTINOS P II</t>
  </si>
  <si>
    <t>CON3</t>
  </si>
  <si>
    <t>CNC ONYX</t>
  </si>
  <si>
    <t>CON4</t>
  </si>
  <si>
    <t>CONCERTO</t>
  </si>
  <si>
    <t>CONF</t>
  </si>
  <si>
    <t>CONFIDENCE</t>
  </si>
  <si>
    <t>CONS</t>
  </si>
  <si>
    <t>CONSTANTINOS P</t>
  </si>
  <si>
    <t>CONTI</t>
  </si>
  <si>
    <t>COBTI EMDEN</t>
  </si>
  <si>
    <t>COP</t>
  </si>
  <si>
    <t>COSCO PIRAEUS</t>
  </si>
  <si>
    <t>COPIAPO</t>
  </si>
  <si>
    <t>COR</t>
  </si>
  <si>
    <t>CORDELIA</t>
  </si>
  <si>
    <t>A8TL8</t>
  </si>
  <si>
    <t>COR1</t>
  </si>
  <si>
    <t>CORVETTE</t>
  </si>
  <si>
    <t>COR2</t>
  </si>
  <si>
    <t>CAPE ORIENT</t>
  </si>
  <si>
    <t>CORN</t>
  </si>
  <si>
    <t>CORNELIA I</t>
  </si>
  <si>
    <t>CSCL OSAKA</t>
  </si>
  <si>
    <t>COS1</t>
  </si>
  <si>
    <t>CITY OF SHANGHAI</t>
  </si>
  <si>
    <t>V2EE9</t>
  </si>
  <si>
    <t>COS16</t>
  </si>
  <si>
    <t>COS TBN16</t>
  </si>
  <si>
    <t>COS56</t>
  </si>
  <si>
    <t>COS TBN 56</t>
  </si>
  <si>
    <t>COSA</t>
  </si>
  <si>
    <t>CONTI CONTESSA</t>
  </si>
  <si>
    <t>COSTBN16</t>
  </si>
  <si>
    <t>COU</t>
  </si>
  <si>
    <t>COURIER</t>
  </si>
  <si>
    <t>COY</t>
  </si>
  <si>
    <t>COYHAIQUE</t>
  </si>
  <si>
    <t>CPA</t>
  </si>
  <si>
    <t>CSAV PANAMBY</t>
  </si>
  <si>
    <t>CPA1</t>
  </si>
  <si>
    <t>CONTI PARIS</t>
  </si>
  <si>
    <t>CPA2</t>
  </si>
  <si>
    <t>CSCL PANAMA</t>
  </si>
  <si>
    <t>CPA3</t>
  </si>
  <si>
    <t>COSCO PACIFIC</t>
  </si>
  <si>
    <t>CPA4</t>
  </si>
  <si>
    <t>CALA PAGURO</t>
  </si>
  <si>
    <t>CPAN</t>
  </si>
  <si>
    <t>CNC PANTHER</t>
  </si>
  <si>
    <t>CPER</t>
  </si>
  <si>
    <t>CAPE PERROL</t>
  </si>
  <si>
    <t>CPH</t>
  </si>
  <si>
    <t>COSCO PHILIPPINES</t>
  </si>
  <si>
    <t>CPI</t>
  </si>
  <si>
    <t>CALA PINGUINO</t>
  </si>
  <si>
    <t>3EIX6</t>
  </si>
  <si>
    <t>CPI1</t>
  </si>
  <si>
    <t>CAFE PIONEER</t>
  </si>
  <si>
    <t>CPI2</t>
  </si>
  <si>
    <t>CAPE PIONEER</t>
  </si>
  <si>
    <t>CPO</t>
  </si>
  <si>
    <t>COSCO PORTUGAL</t>
  </si>
  <si>
    <t>CPO1</t>
  </si>
  <si>
    <t>CSCL PACIFIC OCEAN</t>
  </si>
  <si>
    <t>CPR</t>
  </si>
  <si>
    <t>CAPE PRASER</t>
  </si>
  <si>
    <t>CPR1</t>
  </si>
  <si>
    <t>COSCO PRINCE RUPERT</t>
  </si>
  <si>
    <t>CPR2</t>
  </si>
  <si>
    <t>COSCO PRIDE</t>
  </si>
  <si>
    <t>CPU</t>
  </si>
  <si>
    <t>CSCL PUSAN</t>
  </si>
  <si>
    <t>CPU1</t>
  </si>
  <si>
    <t>CNC PUMA</t>
  </si>
  <si>
    <t>CPU5</t>
  </si>
  <si>
    <t>CNC PLUTO</t>
  </si>
  <si>
    <t>CQI</t>
  </si>
  <si>
    <t>COSCO QINGDAO</t>
  </si>
  <si>
    <t>CQU</t>
  </si>
  <si>
    <t>CAPE QUEST</t>
  </si>
  <si>
    <t>CRA</t>
  </si>
  <si>
    <t>CSAV RANQUIL</t>
  </si>
  <si>
    <t>CRA1</t>
  </si>
  <si>
    <t>CSAV RANCO</t>
  </si>
  <si>
    <t>CRA3</t>
  </si>
  <si>
    <t>CONTSHIP RAY</t>
  </si>
  <si>
    <t>CRE</t>
  </si>
  <si>
    <t>CSAV RECIFE</t>
  </si>
  <si>
    <t>CRE1</t>
  </si>
  <si>
    <t>CSAV RENAICO</t>
  </si>
  <si>
    <t>CRE2</t>
  </si>
  <si>
    <t>CRESCO</t>
  </si>
  <si>
    <t>CRE3</t>
  </si>
  <si>
    <t>CNC RETURN</t>
  </si>
  <si>
    <t>CRE4</t>
  </si>
  <si>
    <t>CRETE I</t>
  </si>
  <si>
    <t>CRI</t>
  </si>
  <si>
    <t>CARLA RICKMERS</t>
  </si>
  <si>
    <t>CRJ</t>
  </si>
  <si>
    <t>CSAV RIO DE JANEJRO</t>
  </si>
  <si>
    <t>CRO</t>
  </si>
  <si>
    <t>CSAV ROMERAL</t>
  </si>
  <si>
    <t>CRO1</t>
  </si>
  <si>
    <t>COSCO ROTTERDAM</t>
  </si>
  <si>
    <t>CRO2</t>
  </si>
  <si>
    <t>CROATIA</t>
  </si>
  <si>
    <t>CRU</t>
  </si>
  <si>
    <t>CRUSADER</t>
  </si>
  <si>
    <t>CSA</t>
  </si>
  <si>
    <t>CAPE SANTIAGO</t>
  </si>
  <si>
    <t>CSA1</t>
  </si>
  <si>
    <t>CSCL SANTIAGO</t>
  </si>
  <si>
    <t>CSA10</t>
  </si>
  <si>
    <t>CNC SATURN</t>
  </si>
  <si>
    <t>CSA2</t>
  </si>
  <si>
    <t>COSCO SANTOS</t>
  </si>
  <si>
    <t>CSA3</t>
  </si>
  <si>
    <t>CSCL SATURN</t>
  </si>
  <si>
    <t>CSA4</t>
  </si>
  <si>
    <t>CSCL SATTURN</t>
  </si>
  <si>
    <t>CSA5</t>
  </si>
  <si>
    <t>COSCO SHIPPING ALPS</t>
  </si>
  <si>
    <t>CSA6</t>
  </si>
  <si>
    <t>COSCO SHIPPING ARIES</t>
  </si>
  <si>
    <t>CSA7</t>
  </si>
  <si>
    <t>COSCO SHIPPING ANDES</t>
  </si>
  <si>
    <t>CSA9</t>
  </si>
  <si>
    <t>COSCO SHIPPING AQUARIUS</t>
  </si>
  <si>
    <t>CSAZ</t>
  </si>
  <si>
    <t>COSCO SHIPPING AZALEA</t>
  </si>
  <si>
    <t>CSC</t>
  </si>
  <si>
    <t>CAPE SCOTT</t>
  </si>
  <si>
    <t>CSCA</t>
  </si>
  <si>
    <t>COSCO SHIPPING CAMELLIA</t>
  </si>
  <si>
    <t>CSCA1</t>
  </si>
  <si>
    <t>COSCO SHIPPING CAPRICORN</t>
  </si>
  <si>
    <t>CSCLA</t>
  </si>
  <si>
    <t>CSCL ASIA</t>
  </si>
  <si>
    <t>VRAB8</t>
  </si>
  <si>
    <t>CSCLSAN</t>
  </si>
  <si>
    <t>CSCL SAN JOSE</t>
  </si>
  <si>
    <t>CSCS</t>
  </si>
  <si>
    <t>CSCL SOUTH CHINA SEA</t>
  </si>
  <si>
    <t>CSD</t>
  </si>
  <si>
    <t>COSCO SHIPPING DANUBE</t>
  </si>
  <si>
    <t>CSD1</t>
  </si>
  <si>
    <t>COSCO SHIPPING DENALI</t>
  </si>
  <si>
    <t>CSE</t>
  </si>
  <si>
    <t>CNC SERVAL</t>
  </si>
  <si>
    <t>CSG</t>
  </si>
  <si>
    <t>COSCO SHIPPING GEMINI</t>
  </si>
  <si>
    <t>CSH</t>
  </si>
  <si>
    <t>COSCO SHANGHAI</t>
  </si>
  <si>
    <t>CSH1</t>
  </si>
  <si>
    <t>COSCO SHIPPING HYMALAYAS</t>
  </si>
  <si>
    <t>CSHI</t>
  </si>
  <si>
    <t>COSCO SHIPPING HIMALAYAS</t>
  </si>
  <si>
    <t>CSI</t>
  </si>
  <si>
    <t>COSCO SINGAPORE</t>
  </si>
  <si>
    <t>CSJ1</t>
  </si>
  <si>
    <t>COSCO SHIPPING JASMINE</t>
  </si>
  <si>
    <t>CSK</t>
  </si>
  <si>
    <t>COSCO SHIPPING KILIMANJARO</t>
  </si>
  <si>
    <t>CSN17</t>
  </si>
  <si>
    <t>COSCO SHIPPING NEBULA</t>
  </si>
  <si>
    <t>CSO</t>
  </si>
  <si>
    <t>CAPE SORRELL</t>
  </si>
  <si>
    <t>CSO1</t>
  </si>
  <si>
    <t>CSL SOPHIE</t>
  </si>
  <si>
    <t>CSO2</t>
  </si>
  <si>
    <t>CAPE SOUNIO</t>
  </si>
  <si>
    <t>CSOR</t>
  </si>
  <si>
    <t>COSCO SHIPPING OFREO</t>
  </si>
  <si>
    <t>CSORC</t>
  </si>
  <si>
    <t>COSCO SHIPPING ORCHID</t>
  </si>
  <si>
    <t>CSP</t>
  </si>
  <si>
    <t>CSCL SAO PAULO</t>
  </si>
  <si>
    <t>CSP1</t>
  </si>
  <si>
    <t>CSCL SPRING</t>
  </si>
  <si>
    <t>CSP2</t>
  </si>
  <si>
    <t>COSCO SHIPPING PEONY</t>
  </si>
  <si>
    <t>CSP3</t>
  </si>
  <si>
    <t>COSCO SPAIN</t>
  </si>
  <si>
    <t>CSPL</t>
  </si>
  <si>
    <t>COSCO SHIPPING PLANE</t>
  </si>
  <si>
    <t>CSPO</t>
  </si>
  <si>
    <t>COSCO SHIPPING PORTUGAL</t>
  </si>
  <si>
    <t>CSR</t>
  </si>
  <si>
    <t>COSCO SHIPPING ROSE</t>
  </si>
  <si>
    <t>CSS</t>
  </si>
  <si>
    <t>COSCO SHIPPING SCORPIO</t>
  </si>
  <si>
    <t>CSS1</t>
  </si>
  <si>
    <t>COSCO SHIPPING STAR</t>
  </si>
  <si>
    <t>CSSA</t>
  </si>
  <si>
    <t>COSCO SHIPPING SAKURA</t>
  </si>
  <si>
    <t>CST</t>
  </si>
  <si>
    <t>COLOMBO STAR II</t>
  </si>
  <si>
    <t>CST1</t>
  </si>
  <si>
    <t>CHINDWIN STAR</t>
  </si>
  <si>
    <t>CST11</t>
  </si>
  <si>
    <t>CONTI SOCKHOLM</t>
  </si>
  <si>
    <t>CST2</t>
  </si>
  <si>
    <t>CSCL STAR</t>
  </si>
  <si>
    <t>CSU</t>
  </si>
  <si>
    <t>CSCL SUMMER</t>
  </si>
  <si>
    <t>CSU1</t>
  </si>
  <si>
    <t>CNC SULAWESI</t>
  </si>
  <si>
    <t>CSUN</t>
  </si>
  <si>
    <t>COSCO SHIPPING UNIVERSE</t>
  </si>
  <si>
    <t>CSUR</t>
  </si>
  <si>
    <t>COSCO SURABAYA</t>
  </si>
  <si>
    <t>CSV</t>
  </si>
  <si>
    <t>COSCO SHIPPING VIRGO</t>
  </si>
  <si>
    <t>CSY</t>
  </si>
  <si>
    <t>CONTI SYDNEY</t>
  </si>
  <si>
    <t>CSY1</t>
  </si>
  <si>
    <t>CSCL SYDNEY</t>
  </si>
  <si>
    <t>CSY2</t>
  </si>
  <si>
    <t>CAPE SYNOS</t>
  </si>
  <si>
    <t>CSYR</t>
  </si>
  <si>
    <t>CAPE SYROS</t>
  </si>
  <si>
    <t>CT44</t>
  </si>
  <si>
    <t>COS TBN 44</t>
  </si>
  <si>
    <t>CTA</t>
  </si>
  <si>
    <t>COSCO TAICANG</t>
  </si>
  <si>
    <t>CTA1</t>
  </si>
  <si>
    <t>COSCO TAICHANG</t>
  </si>
  <si>
    <t>CTB</t>
  </si>
  <si>
    <t>COS TBN 4</t>
  </si>
  <si>
    <t>CTB1</t>
  </si>
  <si>
    <t>COS TBN48</t>
  </si>
  <si>
    <t>CTB10</t>
  </si>
  <si>
    <t>CNC TBN 10</t>
  </si>
  <si>
    <t>CTB14</t>
  </si>
  <si>
    <t>COS TBN 14</t>
  </si>
  <si>
    <t>CTB2</t>
  </si>
  <si>
    <t>COS TBN 30</t>
  </si>
  <si>
    <t>CTB3</t>
  </si>
  <si>
    <t>COS TBN 9</t>
  </si>
  <si>
    <t>CTB4</t>
  </si>
  <si>
    <t>COS TBN 51</t>
  </si>
  <si>
    <t>CTB45</t>
  </si>
  <si>
    <t>COS TBN45</t>
  </si>
  <si>
    <t>CTB5</t>
  </si>
  <si>
    <t>COS TBN 58</t>
  </si>
  <si>
    <t>CTH</t>
  </si>
  <si>
    <t>COSCO THAILAND</t>
  </si>
  <si>
    <t>CTH1</t>
  </si>
  <si>
    <t>CAPT. THANASIS</t>
  </si>
  <si>
    <t>CTI</t>
  </si>
  <si>
    <t>COSCO TIANJIN</t>
  </si>
  <si>
    <t>CTI1</t>
  </si>
  <si>
    <t>CS TINA</t>
  </si>
  <si>
    <t>CTI2</t>
  </si>
  <si>
    <t>CNC TIGER</t>
  </si>
  <si>
    <t>CTO</t>
  </si>
  <si>
    <t>CSCL TOKYO</t>
  </si>
  <si>
    <t>CTO1</t>
  </si>
  <si>
    <t>CSAV TÔCNAO</t>
  </si>
  <si>
    <t>CTO5</t>
  </si>
  <si>
    <t>CSAV TOCONAO</t>
  </si>
  <si>
    <t>CTOP</t>
  </si>
  <si>
    <t>CNC TOPAZ</t>
  </si>
  <si>
    <t>CTR</t>
  </si>
  <si>
    <t>CALIFORNIA TRADER</t>
  </si>
  <si>
    <t>CTR1</t>
  </si>
  <si>
    <t>CARDIFF TRADER</t>
  </si>
  <si>
    <t>CTR2</t>
  </si>
  <si>
    <t>CALAIS TRADER</t>
  </si>
  <si>
    <t>CTR4</t>
  </si>
  <si>
    <t>CAROLINA TRADER</t>
  </si>
  <si>
    <t>CUER</t>
  </si>
  <si>
    <t>CUERNAVACA</t>
  </si>
  <si>
    <t>CUN</t>
  </si>
  <si>
    <t>CONTSHIP UNO</t>
  </si>
  <si>
    <t>CUR</t>
  </si>
  <si>
    <t>CSCL URANUS</t>
  </si>
  <si>
    <t>CUR1</t>
  </si>
  <si>
    <t>CNC URANUS</t>
  </si>
  <si>
    <t>CVA</t>
  </si>
  <si>
    <t>CONTI VALENCIA</t>
  </si>
  <si>
    <t>CVE</t>
  </si>
  <si>
    <t>COSCO VENICE</t>
  </si>
  <si>
    <t>CVE5</t>
  </si>
  <si>
    <t>CNC VENUS</t>
  </si>
  <si>
    <t>CWA</t>
  </si>
  <si>
    <t>CONTSHIP WAY</t>
  </si>
  <si>
    <t>CWI</t>
  </si>
  <si>
    <t>CSCL WINTER</t>
  </si>
  <si>
    <t>CXI</t>
  </si>
  <si>
    <t>COSCO XIAMEN</t>
  </si>
  <si>
    <t>CYA</t>
  </si>
  <si>
    <t>COSCO YANTIAN</t>
  </si>
  <si>
    <t>CYA2</t>
  </si>
  <si>
    <t>CUL YANGPU</t>
  </si>
  <si>
    <t>CYH</t>
  </si>
  <si>
    <t>CAI YUN HE</t>
  </si>
  <si>
    <t>CYO</t>
  </si>
  <si>
    <t>CSCL YOKOHAMA</t>
  </si>
  <si>
    <t>CYS</t>
  </si>
  <si>
    <t>CSCL YELLOW SEA</t>
  </si>
  <si>
    <t>CZE</t>
  </si>
  <si>
    <t>CSCL ZEEBRUGGE</t>
  </si>
  <si>
    <t>DAB</t>
  </si>
  <si>
    <t>DS ABILITY</t>
  </si>
  <si>
    <t>DAG</t>
  </si>
  <si>
    <t>DS AGILITY</t>
  </si>
  <si>
    <t>DAJ</t>
  </si>
  <si>
    <t>DAJI</t>
  </si>
  <si>
    <t>DAM</t>
  </si>
  <si>
    <t>DAMALI</t>
  </si>
  <si>
    <t>DAM1</t>
  </si>
  <si>
    <t>DAMMAM</t>
  </si>
  <si>
    <t>DAN</t>
  </si>
  <si>
    <t>DANCON</t>
  </si>
  <si>
    <t>DAN1</t>
  </si>
  <si>
    <t>DANUM 158</t>
  </si>
  <si>
    <t>DAN175</t>
  </si>
  <si>
    <t>DANUM 175</t>
  </si>
  <si>
    <t>DAP</t>
  </si>
  <si>
    <t>DAPHNE</t>
  </si>
  <si>
    <t>DAS</t>
  </si>
  <si>
    <t>ADA S</t>
  </si>
  <si>
    <t>DBAR</t>
  </si>
  <si>
    <t>DUMMY BARGE</t>
  </si>
  <si>
    <t>DBH</t>
  </si>
  <si>
    <t>DANU BHUM</t>
  </si>
  <si>
    <t>DBH1</t>
  </si>
  <si>
    <t>DEJA BHUM</t>
  </si>
  <si>
    <t>DCO</t>
  </si>
  <si>
    <t>DONGJIN CONFIDENT</t>
  </si>
  <si>
    <t>DDI</t>
  </si>
  <si>
    <t>DUBAI DIAMOND</t>
  </si>
  <si>
    <t>DDO</t>
  </si>
  <si>
    <t>DUONG DONG</t>
  </si>
  <si>
    <t>DDU</t>
  </si>
  <si>
    <t>DONG DU</t>
  </si>
  <si>
    <t>DES</t>
  </si>
  <si>
    <t>DESPINA P</t>
  </si>
  <si>
    <t>3FN08</t>
  </si>
  <si>
    <t>DEX</t>
  </si>
  <si>
    <t>DALIAN EXPRESS</t>
  </si>
  <si>
    <t>DGXS</t>
  </si>
  <si>
    <t>DGE</t>
  </si>
  <si>
    <t>DP GENOA</t>
  </si>
  <si>
    <t>DHA</t>
  </si>
  <si>
    <t>DONG HAI</t>
  </si>
  <si>
    <t>DHU</t>
  </si>
  <si>
    <t>DUCK HUNTER</t>
  </si>
  <si>
    <t>DIA</t>
  </si>
  <si>
    <t>DIAMANTIS P</t>
  </si>
  <si>
    <t>DIA2</t>
  </si>
  <si>
    <t>DIAPOROS</t>
  </si>
  <si>
    <t>DIC</t>
  </si>
  <si>
    <t>DIMITRA C</t>
  </si>
  <si>
    <t>DII</t>
  </si>
  <si>
    <t>DOLPHIN II</t>
  </si>
  <si>
    <t>DIM</t>
  </si>
  <si>
    <t>DIMITRIS Y</t>
  </si>
  <si>
    <t>ELZU7</t>
  </si>
  <si>
    <t>DMA</t>
  </si>
  <si>
    <t>DONG MAI</t>
  </si>
  <si>
    <t>DOH</t>
  </si>
  <si>
    <t>DOHA</t>
  </si>
  <si>
    <t>DOL</t>
  </si>
  <si>
    <t>DOLORES</t>
  </si>
  <si>
    <t>DON</t>
  </si>
  <si>
    <t>DUMMY ONE</t>
  </si>
  <si>
    <t>DRI</t>
  </si>
  <si>
    <t>DENDERAH RICKMERS</t>
  </si>
  <si>
    <t>DST</t>
  </si>
  <si>
    <t>DOLPHIN STRAIT</t>
  </si>
  <si>
    <t>DTP</t>
  </si>
  <si>
    <t>DONG TAI PEARL</t>
  </si>
  <si>
    <t>DTR</t>
  </si>
  <si>
    <t>DINTEL TRADER</t>
  </si>
  <si>
    <t>DTR1</t>
  </si>
  <si>
    <t>DOROTHY TRADER</t>
  </si>
  <si>
    <t>063R</t>
  </si>
  <si>
    <t>DTRDER</t>
  </si>
  <si>
    <t>DELAWARE TRADER</t>
  </si>
  <si>
    <t>DUM</t>
  </si>
  <si>
    <t>DUMMY</t>
  </si>
  <si>
    <t>DUN</t>
  </si>
  <si>
    <t>DUNKERQUE</t>
  </si>
  <si>
    <t>DUE</t>
  </si>
  <si>
    <t>DVE</t>
  </si>
  <si>
    <t>DUMMY VESSEL</t>
  </si>
  <si>
    <t>DVO</t>
  </si>
  <si>
    <t>DONGJIN VOYAGER</t>
  </si>
  <si>
    <t>DWA</t>
  </si>
  <si>
    <t>DELOS WAVE</t>
  </si>
  <si>
    <t>V7LC6</t>
  </si>
  <si>
    <t>DWO</t>
  </si>
  <si>
    <t>DUBAI WORLD</t>
  </si>
  <si>
    <t>DXN</t>
  </si>
  <si>
    <t>DAXIN</t>
  </si>
  <si>
    <t>E.R.M</t>
  </si>
  <si>
    <t>E.R.MONTECITO</t>
  </si>
  <si>
    <t>EAB</t>
  </si>
  <si>
    <t>EVER ABLE</t>
  </si>
  <si>
    <t>EAL</t>
  </si>
  <si>
    <t>EVER ALLY</t>
  </si>
  <si>
    <t>3FTK6</t>
  </si>
  <si>
    <t>EAM</t>
  </si>
  <si>
    <t>ESM AMANDA</t>
  </si>
  <si>
    <t>EAP</t>
  </si>
  <si>
    <t>EVER APEX</t>
  </si>
  <si>
    <t>3FCX7</t>
  </si>
  <si>
    <t>EAR</t>
  </si>
  <si>
    <t>EXPRESS ARGENTINA</t>
  </si>
  <si>
    <t>EAS1</t>
  </si>
  <si>
    <t>EM ASTORIA</t>
  </si>
  <si>
    <t>EBA</t>
  </si>
  <si>
    <t>EBBA MAERSK</t>
  </si>
  <si>
    <t>EBE</t>
  </si>
  <si>
    <t>EXPRESS BERLIN</t>
  </si>
  <si>
    <t>EBE1</t>
  </si>
  <si>
    <t>EVER BEADY</t>
  </si>
  <si>
    <t>EBO</t>
  </si>
  <si>
    <t>EVER BONUS</t>
  </si>
  <si>
    <t>EBO1</t>
  </si>
  <si>
    <t>EVER BOOMY</t>
  </si>
  <si>
    <t>EBR</t>
  </si>
  <si>
    <t>EL BRAVO</t>
  </si>
  <si>
    <t>EBR1</t>
  </si>
  <si>
    <t>ERAWAN BRIDGE</t>
  </si>
  <si>
    <t>EBS</t>
  </si>
  <si>
    <t>EXPRESS BLACK SEA</t>
  </si>
  <si>
    <t>EDE</t>
  </si>
  <si>
    <t>EVER DEVOTE</t>
  </si>
  <si>
    <t>EDI</t>
  </si>
  <si>
    <t>EVER DIAMOND</t>
  </si>
  <si>
    <t>EDISON</t>
  </si>
  <si>
    <t>EEA</t>
  </si>
  <si>
    <t>EVER EAGLE</t>
  </si>
  <si>
    <t>EEL</t>
  </si>
  <si>
    <t>EVER ELITE</t>
  </si>
  <si>
    <t>EEM</t>
  </si>
  <si>
    <t>EF EMMA</t>
  </si>
  <si>
    <t>EEX</t>
  </si>
  <si>
    <t>EAGLE EXCELLENCE</t>
  </si>
  <si>
    <t>EEX1</t>
  </si>
  <si>
    <t>EVER EXCEL</t>
  </si>
  <si>
    <t>EEXP</t>
  </si>
  <si>
    <t>ELEFTERIA EXPRESS</t>
  </si>
  <si>
    <t>EFA</t>
  </si>
  <si>
    <t>EVER FAME</t>
  </si>
  <si>
    <t>EGO</t>
  </si>
  <si>
    <t>EL GORDO</t>
  </si>
  <si>
    <t>EGR</t>
  </si>
  <si>
    <t>EVER GREET</t>
  </si>
  <si>
    <t>EHY</t>
  </si>
  <si>
    <t>EM HYDRA</t>
  </si>
  <si>
    <t>EKA</t>
  </si>
  <si>
    <t>ESL KABIR</t>
  </si>
  <si>
    <t>ELA</t>
  </si>
  <si>
    <t>ELA1</t>
  </si>
  <si>
    <t>EVER LAWFUL</t>
  </si>
  <si>
    <t>ELB</t>
  </si>
  <si>
    <t>ELBELLA</t>
  </si>
  <si>
    <t>ELE</t>
  </si>
  <si>
    <t>ELENA</t>
  </si>
  <si>
    <t>ELE1</t>
  </si>
  <si>
    <t>ELENIT</t>
  </si>
  <si>
    <t>ELE2</t>
  </si>
  <si>
    <t>EVER LEARNED</t>
  </si>
  <si>
    <t>ELF</t>
  </si>
  <si>
    <t>EL FLACO</t>
  </si>
  <si>
    <t>ELI</t>
  </si>
  <si>
    <t>EVER LONKING</t>
  </si>
  <si>
    <t>ELL</t>
  </si>
  <si>
    <t>ELLEN S</t>
  </si>
  <si>
    <t>V2CL4</t>
  </si>
  <si>
    <t>ELLA</t>
  </si>
  <si>
    <t>EMA</t>
  </si>
  <si>
    <t>EVELYN MAERSK</t>
  </si>
  <si>
    <t>EME</t>
  </si>
  <si>
    <t>EMIRATES MEKONG</t>
  </si>
  <si>
    <t>EMM</t>
  </si>
  <si>
    <t>EMMA MAERSK</t>
  </si>
  <si>
    <t>EMO</t>
  </si>
  <si>
    <t>EMOTION</t>
  </si>
  <si>
    <t>EMORA</t>
  </si>
  <si>
    <t>ENG</t>
  </si>
  <si>
    <t>ENGLEWOOD</t>
  </si>
  <si>
    <t>ENS</t>
  </si>
  <si>
    <t>ESL NHAVA SHEVA</t>
  </si>
  <si>
    <t>ENSENA</t>
  </si>
  <si>
    <t>ENSENADA</t>
  </si>
  <si>
    <t>EOA</t>
  </si>
  <si>
    <t>EVER OATH</t>
  </si>
  <si>
    <t>EOP</t>
  </si>
  <si>
    <t>EVER OPUS</t>
  </si>
  <si>
    <t>EOU</t>
  </si>
  <si>
    <t>EVER OUTDO</t>
  </si>
  <si>
    <t>EPE</t>
  </si>
  <si>
    <t>EVER PEARL</t>
  </si>
  <si>
    <t>H9VD</t>
  </si>
  <si>
    <t>EPE1</t>
  </si>
  <si>
    <t>EVER PEACE</t>
  </si>
  <si>
    <t>H9VC</t>
  </si>
  <si>
    <t>EPO</t>
  </si>
  <si>
    <t>EVER POWER</t>
  </si>
  <si>
    <t>H9VE</t>
  </si>
  <si>
    <t>EPR</t>
  </si>
  <si>
    <t>EVER PRIDE</t>
  </si>
  <si>
    <t>VQGH8</t>
  </si>
  <si>
    <t>EPR1</t>
  </si>
  <si>
    <t>EVER PRIMA</t>
  </si>
  <si>
    <t>VQUK5</t>
  </si>
  <si>
    <t>ERB</t>
  </si>
  <si>
    <t>E.R. BERLIN</t>
  </si>
  <si>
    <t>ERB1</t>
  </si>
  <si>
    <t>E.R.BERLIN</t>
  </si>
  <si>
    <t>ERD</t>
  </si>
  <si>
    <t>E.R DENMARK</t>
  </si>
  <si>
    <t>ERD1</t>
  </si>
  <si>
    <t>E.R. DENMARK</t>
  </si>
  <si>
    <t>ERE</t>
  </si>
  <si>
    <t>E.R.ELSFLETH</t>
  </si>
  <si>
    <t>ERF</t>
  </si>
  <si>
    <t>E.R. FELIXSTOWE</t>
  </si>
  <si>
    <t>ERF1</t>
  </si>
  <si>
    <t>E.R.FELIXSTOWE</t>
  </si>
  <si>
    <t>ERF2</t>
  </si>
  <si>
    <t>E.R.FRANCE</t>
  </si>
  <si>
    <t>ERKO</t>
  </si>
  <si>
    <t>E.R.KOBE</t>
  </si>
  <si>
    <t>ERL</t>
  </si>
  <si>
    <t>E.R. LONDON</t>
  </si>
  <si>
    <t>ERM</t>
  </si>
  <si>
    <t>E.R.MARTINIQUE</t>
  </si>
  <si>
    <t>A8KY3</t>
  </si>
  <si>
    <t>ERM1</t>
  </si>
  <si>
    <t>E.R.MONTPELLER</t>
  </si>
  <si>
    <t>ERMO</t>
  </si>
  <si>
    <t>E.R MONTECITO</t>
  </si>
  <si>
    <t>ERO</t>
  </si>
  <si>
    <t>EXPRESS ROME</t>
  </si>
  <si>
    <t>ERS</t>
  </si>
  <si>
    <t>E.R.SWEDEN</t>
  </si>
  <si>
    <t>ERS1</t>
  </si>
  <si>
    <t>E.R. SYDNEY</t>
  </si>
  <si>
    <t>ERSY</t>
  </si>
  <si>
    <t>E.R.SYDNEY</t>
  </si>
  <si>
    <t>ERT</t>
  </si>
  <si>
    <t>E.R TOKYO</t>
  </si>
  <si>
    <t>ERT1</t>
  </si>
  <si>
    <t>E.R.TOKYO</t>
  </si>
  <si>
    <t>ERT2</t>
  </si>
  <si>
    <t>E.R.TEXAS</t>
  </si>
  <si>
    <t>ERTI</t>
  </si>
  <si>
    <t>E.R. TIANPING</t>
  </si>
  <si>
    <t>ERTI1</t>
  </si>
  <si>
    <t>E.R.TIANPING</t>
  </si>
  <si>
    <t>ERV</t>
  </si>
  <si>
    <t>ERVING</t>
  </si>
  <si>
    <t>ESM</t>
  </si>
  <si>
    <t>EVER SMART</t>
  </si>
  <si>
    <t>ESM1</t>
  </si>
  <si>
    <t>EVER SMILE</t>
  </si>
  <si>
    <t>ESP</t>
  </si>
  <si>
    <t>ESPERANZA N</t>
  </si>
  <si>
    <t>ESSEX</t>
  </si>
  <si>
    <t>ESSEN EXPRESS</t>
  </si>
  <si>
    <t>EST</t>
  </si>
  <si>
    <t>EURO STAR</t>
  </si>
  <si>
    <t>ESU</t>
  </si>
  <si>
    <t>EVER SUMMIT</t>
  </si>
  <si>
    <t>ESU1</t>
  </si>
  <si>
    <t>ELB SUMMER</t>
  </si>
  <si>
    <t>ESU2</t>
  </si>
  <si>
    <t>EVER SUPERB</t>
  </si>
  <si>
    <t>ETE</t>
  </si>
  <si>
    <t>EL TEMERARIO</t>
  </si>
  <si>
    <t>ETE1</t>
  </si>
  <si>
    <t>ER TEXAS</t>
  </si>
  <si>
    <t>ETH1</t>
  </si>
  <si>
    <t>ETHENS BRIDGE</t>
  </si>
  <si>
    <t>ETO</t>
  </si>
  <si>
    <t>ETOILE</t>
  </si>
  <si>
    <t>EUG</t>
  </si>
  <si>
    <t>EUGEN MAERSK</t>
  </si>
  <si>
    <t>EUN</t>
  </si>
  <si>
    <t>EVER UNION</t>
  </si>
  <si>
    <t>EUN1</t>
  </si>
  <si>
    <t>EVER UNIQUE</t>
  </si>
  <si>
    <t>EUN2</t>
  </si>
  <si>
    <t>EVER UNIFIC</t>
  </si>
  <si>
    <t>EUN4</t>
  </si>
  <si>
    <t>EVER UNISON</t>
  </si>
  <si>
    <t>EUR</t>
  </si>
  <si>
    <t>EVER URBAN</t>
  </si>
  <si>
    <t>EUS</t>
  </si>
  <si>
    <t>EVER USEFUL</t>
  </si>
  <si>
    <t>EUT</t>
  </si>
  <si>
    <t>EVER UTILE</t>
  </si>
  <si>
    <t>EVLI</t>
  </si>
  <si>
    <t>EVER LIVEN</t>
  </si>
  <si>
    <t>EVRI</t>
  </si>
  <si>
    <t>EVRIDIKI G</t>
  </si>
  <si>
    <t>EWI</t>
  </si>
  <si>
    <t>ESL WINNER</t>
  </si>
  <si>
    <t>EZO</t>
  </si>
  <si>
    <t>EL ZORRO</t>
  </si>
  <si>
    <t>FAL</t>
  </si>
  <si>
    <t>FRISIA ALLER</t>
  </si>
  <si>
    <t>FAL1</t>
  </si>
  <si>
    <t>FRISIA ALSTER</t>
  </si>
  <si>
    <t>A8ME8</t>
  </si>
  <si>
    <t>FAMS</t>
  </si>
  <si>
    <t>FRISIA AMSTERDAM</t>
  </si>
  <si>
    <t>FAR</t>
  </si>
  <si>
    <t>FESCO ARGUN</t>
  </si>
  <si>
    <t>FAS</t>
  </si>
  <si>
    <t>FESCO ASKOLD</t>
  </si>
  <si>
    <t>FAZH</t>
  </si>
  <si>
    <t>FANG ZHOU 10</t>
  </si>
  <si>
    <t>FBS1</t>
  </si>
  <si>
    <t>FSL BUSAN</t>
  </si>
  <si>
    <t>5BJL3</t>
  </si>
  <si>
    <t>FCA</t>
  </si>
  <si>
    <t>FORTUNE CARINER</t>
  </si>
  <si>
    <t>FCN</t>
  </si>
  <si>
    <t>FORMOSA CONTAINER NO. 5</t>
  </si>
  <si>
    <t>FCO</t>
  </si>
  <si>
    <t>FPMC CONTAINER 10</t>
  </si>
  <si>
    <t>FDI</t>
  </si>
  <si>
    <t>FLATINUM DIAMOND</t>
  </si>
  <si>
    <t>FEE2</t>
  </si>
  <si>
    <t>FEEDER 2</t>
  </si>
  <si>
    <t>FEED</t>
  </si>
  <si>
    <t>FEEDER1</t>
  </si>
  <si>
    <t>FEN</t>
  </si>
  <si>
    <t>FENGYUNHE</t>
  </si>
  <si>
    <t>FENJ</t>
  </si>
  <si>
    <t>FENJA</t>
  </si>
  <si>
    <t>FEX</t>
  </si>
  <si>
    <t>FRANKFURT EXPRESS</t>
  </si>
  <si>
    <t>FFR</t>
  </si>
  <si>
    <t>FORTUNE FREIGHTER</t>
  </si>
  <si>
    <t>FFV</t>
  </si>
  <si>
    <t>FEEDER FOR VIETNAM</t>
  </si>
  <si>
    <t>FID</t>
  </si>
  <si>
    <t>FIDUCIA</t>
  </si>
  <si>
    <t>FIL</t>
  </si>
  <si>
    <t>FRISIA ILLER</t>
  </si>
  <si>
    <t>A8SB6</t>
  </si>
  <si>
    <t>FIL1</t>
  </si>
  <si>
    <t>FILOTIMO</t>
  </si>
  <si>
    <t>FILIA</t>
  </si>
  <si>
    <t>FILIA T</t>
  </si>
  <si>
    <t>FLA</t>
  </si>
  <si>
    <t>FRISIA LAHN</t>
  </si>
  <si>
    <t>A8SB8</t>
  </si>
  <si>
    <t>FLA1</t>
  </si>
  <si>
    <t>FRISA LAHN</t>
  </si>
  <si>
    <t>FNA</t>
  </si>
  <si>
    <t>FORTUNE NAVIGATOR</t>
  </si>
  <si>
    <t>FNU1</t>
  </si>
  <si>
    <t>FRISIA NUERNBERG</t>
  </si>
  <si>
    <t>FOL</t>
  </si>
  <si>
    <t>FOLEGANDROS</t>
  </si>
  <si>
    <t>FPI</t>
  </si>
  <si>
    <t>FRISIA PIONEER</t>
  </si>
  <si>
    <t>FPI1</t>
  </si>
  <si>
    <t>FRISIAN PIONEER</t>
  </si>
  <si>
    <t>P3NP9</t>
  </si>
  <si>
    <t>FRA</t>
  </si>
  <si>
    <t>FRAN CONIA</t>
  </si>
  <si>
    <t>FRANCOP</t>
  </si>
  <si>
    <t>FRB</t>
  </si>
  <si>
    <t>FREMANTLE BRIDGE</t>
  </si>
  <si>
    <t>FRE</t>
  </si>
  <si>
    <t>FRESIDIO</t>
  </si>
  <si>
    <t>FRED</t>
  </si>
  <si>
    <t>FRIS</t>
  </si>
  <si>
    <t>FRISIA GOTEBORG</t>
  </si>
  <si>
    <t>FSA</t>
  </si>
  <si>
    <t>FSL SANTOS</t>
  </si>
  <si>
    <t>V7EK6</t>
  </si>
  <si>
    <t>FSA1</t>
  </si>
  <si>
    <t>FS SANAGA</t>
  </si>
  <si>
    <t>D5HZ4</t>
  </si>
  <si>
    <t>FSC</t>
  </si>
  <si>
    <t>FRANCISCA SCHULTE</t>
  </si>
  <si>
    <t>FTR</t>
  </si>
  <si>
    <t>FESCO TRADER</t>
  </si>
  <si>
    <t>FTR1</t>
  </si>
  <si>
    <t>FORTUNE TRADER</t>
  </si>
  <si>
    <t>FUTURE</t>
  </si>
  <si>
    <t>FVO</t>
  </si>
  <si>
    <t>FESCO VOYAGER</t>
  </si>
  <si>
    <t>FYH</t>
  </si>
  <si>
    <t>FEI YUN HE</t>
  </si>
  <si>
    <t>G.BOX</t>
  </si>
  <si>
    <t>GAB</t>
  </si>
  <si>
    <t>GABRIELA A</t>
  </si>
  <si>
    <t>GAC</t>
  </si>
  <si>
    <t>GREEN ACE</t>
  </si>
  <si>
    <t>GACE</t>
  </si>
  <si>
    <t>G. ACE</t>
  </si>
  <si>
    <t>GACE1</t>
  </si>
  <si>
    <t>G.ACE</t>
  </si>
  <si>
    <t>GAF</t>
  </si>
  <si>
    <t>GSL AFRICA</t>
  </si>
  <si>
    <t>A8VG2</t>
  </si>
  <si>
    <t>GAF02</t>
  </si>
  <si>
    <t>GAF TBN02</t>
  </si>
  <si>
    <t>GAF08</t>
  </si>
  <si>
    <t>GAF TBN 08</t>
  </si>
  <si>
    <t>GAL</t>
  </si>
  <si>
    <t>GALICIA D</t>
  </si>
  <si>
    <t>GAR</t>
  </si>
  <si>
    <t>GSL ARCADIA</t>
  </si>
  <si>
    <t>GBH</t>
  </si>
  <si>
    <t>GANTA BHUM</t>
  </si>
  <si>
    <t>9VLT</t>
  </si>
  <si>
    <t>GBO</t>
  </si>
  <si>
    <t>G. BOX</t>
  </si>
  <si>
    <t>GBO1</t>
  </si>
  <si>
    <t>GH BORA</t>
  </si>
  <si>
    <t>GBR</t>
  </si>
  <si>
    <t>GOLDEN BRIDGE</t>
  </si>
  <si>
    <t>GBR1</t>
  </si>
  <si>
    <t>GRANVILLE BRIDGE</t>
  </si>
  <si>
    <t>GBR2</t>
  </si>
  <si>
    <t>GUAYAQUIL BRIDGE</t>
  </si>
  <si>
    <t>VRGI8</t>
  </si>
  <si>
    <t>GBR4</t>
  </si>
  <si>
    <t>GREENWICH BRIDGE</t>
  </si>
  <si>
    <t>GBR7</t>
  </si>
  <si>
    <t>GULF BRIDGE</t>
  </si>
  <si>
    <t>GCA</t>
  </si>
  <si>
    <t>GLEN CANYON</t>
  </si>
  <si>
    <t>GCB</t>
  </si>
  <si>
    <t>GLEN CANYON BRIDGE</t>
  </si>
  <si>
    <t>3EFD9</t>
  </si>
  <si>
    <t>GCE</t>
  </si>
  <si>
    <t>GREEN CELEBRITY</t>
  </si>
  <si>
    <t>GCH1</t>
  </si>
  <si>
    <t>GSL CHLOE</t>
  </si>
  <si>
    <t>GCO</t>
  </si>
  <si>
    <t>GOLDEN COMPANION</t>
  </si>
  <si>
    <t>GCR</t>
  </si>
  <si>
    <t>G. CROWN</t>
  </si>
  <si>
    <t>GCU</t>
  </si>
  <si>
    <t>GH CURIE</t>
  </si>
  <si>
    <t>GDA</t>
  </si>
  <si>
    <t>GREEN DAWN</t>
  </si>
  <si>
    <t>GDB</t>
  </si>
  <si>
    <t>GUANG DONG BRIDGE</t>
  </si>
  <si>
    <t>GDO</t>
  </si>
  <si>
    <t>GSL DOROTHEA</t>
  </si>
  <si>
    <t>GDR</t>
  </si>
  <si>
    <t>G. DRAGON</t>
  </si>
  <si>
    <t>GEA</t>
  </si>
  <si>
    <t>GREEN EARTH</t>
  </si>
  <si>
    <t>GEL</t>
  </si>
  <si>
    <t>GSL ELIZABETH</t>
  </si>
  <si>
    <t>GEN</t>
  </si>
  <si>
    <t>GENOVA</t>
  </si>
  <si>
    <t>GEX</t>
  </si>
  <si>
    <t>GLASGOW EXPRESS</t>
  </si>
  <si>
    <t>DDSC2</t>
  </si>
  <si>
    <t>GF1</t>
  </si>
  <si>
    <t>GOLDEN FORTUNE 1</t>
  </si>
  <si>
    <t>GF2</t>
  </si>
  <si>
    <t>GOLDEN FORTUNER 2</t>
  </si>
  <si>
    <t>GF8</t>
  </si>
  <si>
    <t>GOLDEN FOTUNE 8</t>
  </si>
  <si>
    <t>GFE</t>
  </si>
  <si>
    <t>GUI FENG 888</t>
  </si>
  <si>
    <t>GFO</t>
  </si>
  <si>
    <t>GOLDEN FORTUNE 8</t>
  </si>
  <si>
    <t>GFO1</t>
  </si>
  <si>
    <t>GOLDEN FORTUNE 2</t>
  </si>
  <si>
    <t>GFO2</t>
  </si>
  <si>
    <t>GLORY FORTUNE</t>
  </si>
  <si>
    <t>GFOE</t>
  </si>
  <si>
    <t>GH FOEHN</t>
  </si>
  <si>
    <t>GGA</t>
  </si>
  <si>
    <t>GOLDEN GATE</t>
  </si>
  <si>
    <t>GGB</t>
  </si>
  <si>
    <t>GOLDEN GATE BRIDGE</t>
  </si>
  <si>
    <t>GHO</t>
  </si>
  <si>
    <t>GREEN HORIZON</t>
  </si>
  <si>
    <t>GHO1</t>
  </si>
  <si>
    <t>GREEN HOPE</t>
  </si>
  <si>
    <t>GHU</t>
  </si>
  <si>
    <t>GROUSE HUNTER</t>
  </si>
  <si>
    <t>GIC</t>
  </si>
  <si>
    <t>GSL ICETA</t>
  </si>
  <si>
    <t>GIU1</t>
  </si>
  <si>
    <t>GIURGIULESTI</t>
  </si>
  <si>
    <t>GKA</t>
  </si>
  <si>
    <t>GSL KALLIOPI</t>
  </si>
  <si>
    <t>GKI</t>
  </si>
  <si>
    <t>GSL KITHIRA</t>
  </si>
  <si>
    <t>GLE</t>
  </si>
  <si>
    <t>GH LEVANT</t>
  </si>
  <si>
    <t>GLO</t>
  </si>
  <si>
    <t>GLORY</t>
  </si>
  <si>
    <t>GLS7</t>
  </si>
  <si>
    <t>GLS 07</t>
  </si>
  <si>
    <t>GLTO</t>
  </si>
  <si>
    <t>GSL LA TOUR</t>
  </si>
  <si>
    <t>GLY</t>
  </si>
  <si>
    <t>GSL LYDIA</t>
  </si>
  <si>
    <t>GMA</t>
  </si>
  <si>
    <t>GUNVOR MAERSK</t>
  </si>
  <si>
    <t>GMA1</t>
  </si>
  <si>
    <t>GERD MAERSK</t>
  </si>
  <si>
    <t>OYGM2</t>
  </si>
  <si>
    <t>GMA10</t>
  </si>
  <si>
    <t>GUNHILDE MAERSK</t>
  </si>
  <si>
    <t>GMA11</t>
  </si>
  <si>
    <t>GERDA MAERSK</t>
  </si>
  <si>
    <t>OUJS2</t>
  </si>
  <si>
    <t>GMA12</t>
  </si>
  <si>
    <t>GUSTAV MAERSK</t>
  </si>
  <si>
    <t>GMA13</t>
  </si>
  <si>
    <t>GUNDE MAERSK</t>
  </si>
  <si>
    <t>GMA15</t>
  </si>
  <si>
    <t>GERNER MAERSK</t>
  </si>
  <si>
    <t>GMA2</t>
  </si>
  <si>
    <t>GEORG MAERSK</t>
  </si>
  <si>
    <t>GMA3</t>
  </si>
  <si>
    <t>GRETE MAERSK</t>
  </si>
  <si>
    <t>OYCY2</t>
  </si>
  <si>
    <t>GMA4</t>
  </si>
  <si>
    <t>GUDRUN MAERSK</t>
  </si>
  <si>
    <t>OYAU2</t>
  </si>
  <si>
    <t>GMA5</t>
  </si>
  <si>
    <t>GJERTRUD MAERSK</t>
  </si>
  <si>
    <t>GMA6</t>
  </si>
  <si>
    <t>GRASMERE MAERSK</t>
  </si>
  <si>
    <t>GMA7</t>
  </si>
  <si>
    <t>GUTHORM MAERSK</t>
  </si>
  <si>
    <t>GMD</t>
  </si>
  <si>
    <t>GEMADEPT18</t>
  </si>
  <si>
    <t>GME</t>
  </si>
  <si>
    <t>GOLDEN MERCHANT</t>
  </si>
  <si>
    <t>GMI</t>
  </si>
  <si>
    <t>GH MISTRAL</t>
  </si>
  <si>
    <t>GMP</t>
  </si>
  <si>
    <t>GEMARTRANS PIONEER</t>
  </si>
  <si>
    <t>GMT</t>
  </si>
  <si>
    <t>GEMARTRANS</t>
  </si>
  <si>
    <t>GNI</t>
  </si>
  <si>
    <t>GSL NINGBO</t>
  </si>
  <si>
    <t>GOTTS</t>
  </si>
  <si>
    <t>GOTTFRIED SCHULTE</t>
  </si>
  <si>
    <t>GPA1</t>
  </si>
  <si>
    <t>GREEN PACIFIC</t>
  </si>
  <si>
    <t>GPE</t>
  </si>
  <si>
    <t>GFS PEARL</t>
  </si>
  <si>
    <t>GPO</t>
  </si>
  <si>
    <t>GREEN POLE</t>
  </si>
  <si>
    <t>GPR</t>
  </si>
  <si>
    <t>GREAT PRIDE</t>
  </si>
  <si>
    <t>GREE</t>
  </si>
  <si>
    <t>GREENSBORO</t>
  </si>
  <si>
    <t>GRET</t>
  </si>
  <si>
    <t>GRETTE MAERSK</t>
  </si>
  <si>
    <t>GSC</t>
  </si>
  <si>
    <t>GUSTAV SCHULIE</t>
  </si>
  <si>
    <t>GSC1</t>
  </si>
  <si>
    <t>GH SCIROCCO</t>
  </si>
  <si>
    <t>GSE</t>
  </si>
  <si>
    <t>GREEN SEA</t>
  </si>
  <si>
    <t>GSH</t>
  </si>
  <si>
    <t>GLORY SHANGHAI</t>
  </si>
  <si>
    <t>GSK</t>
  </si>
  <si>
    <t>GSL KETA</t>
  </si>
  <si>
    <t>GSO</t>
  </si>
  <si>
    <t>GSL SOFIA</t>
  </si>
  <si>
    <t>GST</t>
  </si>
  <si>
    <t>GREEN STAR</t>
  </si>
  <si>
    <t>GTB</t>
  </si>
  <si>
    <t>GAF TBN 02</t>
  </si>
  <si>
    <t>GTE1</t>
  </si>
  <si>
    <t>GLOBAL TERMINALS</t>
  </si>
  <si>
    <t>GTI</t>
  </si>
  <si>
    <t>GLORY TIANJIN</t>
  </si>
  <si>
    <t>GTI1</t>
  </si>
  <si>
    <t>GSL TINOS</t>
  </si>
  <si>
    <t>GTR</t>
  </si>
  <si>
    <t>GOLDEN TRADE</t>
  </si>
  <si>
    <t>GTR2</t>
  </si>
  <si>
    <t>GUANGZHOU TRADER</t>
  </si>
  <si>
    <t>GTR3</t>
  </si>
  <si>
    <t>GSL TRIPOLI</t>
  </si>
  <si>
    <t>GVA</t>
  </si>
  <si>
    <t>GREEN VALLEY</t>
  </si>
  <si>
    <t>GVA1</t>
  </si>
  <si>
    <t>GSL VALERIE</t>
  </si>
  <si>
    <t>GVI</t>
  </si>
  <si>
    <t>GELINES VIETNAM COMPO</t>
  </si>
  <si>
    <t>GVI2</t>
  </si>
  <si>
    <t>GSL VIOLETTA</t>
  </si>
  <si>
    <t>GVT</t>
  </si>
  <si>
    <t>GENOA - V.T.E</t>
  </si>
  <si>
    <t>GWA</t>
  </si>
  <si>
    <t>GALLANT WAVE</t>
  </si>
  <si>
    <t>GWA1</t>
  </si>
  <si>
    <t>GWANGYANG, KOREA</t>
  </si>
  <si>
    <t>GWA2</t>
  </si>
  <si>
    <t>GREEN WAVE</t>
  </si>
  <si>
    <t>GWB</t>
  </si>
  <si>
    <t>GEORGE WASHINGTON BRIDGE</t>
  </si>
  <si>
    <t>3EES2</t>
  </si>
  <si>
    <t>HAA</t>
  </si>
  <si>
    <t>HEUNG-A ASIA</t>
  </si>
  <si>
    <t>3FKY8</t>
  </si>
  <si>
    <t>HAA1</t>
  </si>
  <si>
    <t>HANSA AALESUND</t>
  </si>
  <si>
    <t>HAB</t>
  </si>
  <si>
    <t>HAI AN BELL</t>
  </si>
  <si>
    <t>HABA</t>
  </si>
  <si>
    <t>HAMBURG BAY</t>
  </si>
  <si>
    <t>HABE</t>
  </si>
  <si>
    <t>HAPPY BEE</t>
  </si>
  <si>
    <t>HACR</t>
  </si>
  <si>
    <t>HATSU CRYSTAL</t>
  </si>
  <si>
    <t>HAD</t>
  </si>
  <si>
    <t>HEUNG-A DRAGON</t>
  </si>
  <si>
    <t>HAD1</t>
  </si>
  <si>
    <t>HANJIN DALLAS</t>
  </si>
  <si>
    <t>HAD2</t>
  </si>
  <si>
    <t>HUYNDAI ADVANCE</t>
  </si>
  <si>
    <t>HAD3</t>
  </si>
  <si>
    <t>HYUNDAI ADVANCE</t>
  </si>
  <si>
    <t>HADD</t>
  </si>
  <si>
    <t>HADDOCK</t>
  </si>
  <si>
    <t>HAE</t>
  </si>
  <si>
    <t>HAIAN EAST</t>
  </si>
  <si>
    <t>HAH</t>
  </si>
  <si>
    <t>HEUNG-A HOCHIMINH</t>
  </si>
  <si>
    <t>HAIAN</t>
  </si>
  <si>
    <t>HAIAN VIEW</t>
  </si>
  <si>
    <t>HAIS</t>
  </si>
  <si>
    <t>HAMMONIA ISTRIA</t>
  </si>
  <si>
    <t>HAL</t>
  </si>
  <si>
    <t>HALCYON</t>
  </si>
  <si>
    <t>HAL1</t>
  </si>
  <si>
    <t>HANSA ALTENBURG</t>
  </si>
  <si>
    <t>HAL2</t>
  </si>
  <si>
    <t>HAIAN LINK</t>
  </si>
  <si>
    <t>HALF</t>
  </si>
  <si>
    <t>HAIAN ALFA</t>
  </si>
  <si>
    <t>HALIBUT</t>
  </si>
  <si>
    <t>HAM</t>
  </si>
  <si>
    <t>HANJIN AMSTERDAM</t>
  </si>
  <si>
    <t>HAM1</t>
  </si>
  <si>
    <t>HANJIN AMERICA</t>
  </si>
  <si>
    <t>HAM2</t>
  </si>
  <si>
    <t>HANJIN AMI</t>
  </si>
  <si>
    <t>HAM5</t>
  </si>
  <si>
    <t>HAJIN AMI</t>
  </si>
  <si>
    <t>HAMM</t>
  </si>
  <si>
    <t>HAMMONIA</t>
  </si>
  <si>
    <t>HAMMION</t>
  </si>
  <si>
    <t>HAMMONIA IONIUM V4S</t>
  </si>
  <si>
    <t>HAN</t>
  </si>
  <si>
    <t>HONG AN</t>
  </si>
  <si>
    <t>HAN2</t>
  </si>
  <si>
    <t>HANJIN LOUISANA</t>
  </si>
  <si>
    <t>HANJININ</t>
  </si>
  <si>
    <t>HANJIN INDONESIA</t>
  </si>
  <si>
    <t>HANN1</t>
  </si>
  <si>
    <t>HANNI</t>
  </si>
  <si>
    <t>HAO</t>
  </si>
  <si>
    <t>TAO SAI CODE</t>
  </si>
  <si>
    <t>HAP</t>
  </si>
  <si>
    <t>HAMMONIA PACIFIUM</t>
  </si>
  <si>
    <t>HAR</t>
  </si>
  <si>
    <t>HARRIER</t>
  </si>
  <si>
    <t>HAR1</t>
  </si>
  <si>
    <t>HERMES ARROW</t>
  </si>
  <si>
    <t>HAR11</t>
  </si>
  <si>
    <t>HARALD S</t>
  </si>
  <si>
    <t>HAR2</t>
  </si>
  <si>
    <t>HANJIN ARGENTINA</t>
  </si>
  <si>
    <t>HAR3</t>
  </si>
  <si>
    <t>HARUKA</t>
  </si>
  <si>
    <t>D5EX5</t>
  </si>
  <si>
    <t>HAR4</t>
  </si>
  <si>
    <t>HARIS</t>
  </si>
  <si>
    <t>HAS</t>
  </si>
  <si>
    <t>HANJIN ASIA</t>
  </si>
  <si>
    <t>HASC</t>
  </si>
  <si>
    <t>HENRIKA SCHULTE</t>
  </si>
  <si>
    <t>HAT</t>
  </si>
  <si>
    <t>HANJIN ATHENS</t>
  </si>
  <si>
    <t>HAU</t>
  </si>
  <si>
    <t>HANSA AUGSBURG</t>
  </si>
  <si>
    <t>HAV</t>
  </si>
  <si>
    <t>HANJIN VERACRU</t>
  </si>
  <si>
    <t>HAV1</t>
  </si>
  <si>
    <t>HEUNG A VENUS</t>
  </si>
  <si>
    <t>HOQI</t>
  </si>
  <si>
    <t>HAVI</t>
  </si>
  <si>
    <t>HAI AN VIEW</t>
  </si>
  <si>
    <t>HAYDN</t>
  </si>
  <si>
    <t>CQFM</t>
  </si>
  <si>
    <t>HBA</t>
  </si>
  <si>
    <t>HANJIN BALTIMORE</t>
  </si>
  <si>
    <t>HBA1</t>
  </si>
  <si>
    <t>HANJIN BUENOS AIRES</t>
  </si>
  <si>
    <t>HBA2</t>
  </si>
  <si>
    <t>HANJIN BASEL</t>
  </si>
  <si>
    <t>HBA3</t>
  </si>
  <si>
    <t>HAMMONIA BALTICUM</t>
  </si>
  <si>
    <t>HBA4</t>
  </si>
  <si>
    <t>HEUNG-A BANGKOK</t>
  </si>
  <si>
    <t>HBA6</t>
  </si>
  <si>
    <t>HYUNDAI BANGKOK</t>
  </si>
  <si>
    <t>HBB</t>
  </si>
  <si>
    <t>HANGZHOU BAY BRIDGE</t>
  </si>
  <si>
    <t>HBE</t>
  </si>
  <si>
    <t>HANJIN BELAWAN</t>
  </si>
  <si>
    <t>VRCX3</t>
  </si>
  <si>
    <t>HBE1</t>
  </si>
  <si>
    <t>HANJIN BEIJING</t>
  </si>
  <si>
    <t>HBE2</t>
  </si>
  <si>
    <t>HANJIN BWRLIN</t>
  </si>
  <si>
    <t>HBE3</t>
  </si>
  <si>
    <t>HANJIN BERLIN</t>
  </si>
  <si>
    <t>HBE4</t>
  </si>
  <si>
    <t>HAIAN BELL</t>
  </si>
  <si>
    <t>HBE5</t>
  </si>
  <si>
    <t>HAMMONIA BEROLINA</t>
  </si>
  <si>
    <t>HBH</t>
  </si>
  <si>
    <t>HUNSA BHUM</t>
  </si>
  <si>
    <t>HBI</t>
  </si>
  <si>
    <t>HUB BINTULU</t>
  </si>
  <si>
    <t>HBI1</t>
  </si>
  <si>
    <t>HANSA BITBURG</t>
  </si>
  <si>
    <t>HBO</t>
  </si>
  <si>
    <t>HANJIN BOSTON</t>
  </si>
  <si>
    <t>HBO1</t>
  </si>
  <si>
    <t>HANJIN BLUE OCEAN</t>
  </si>
  <si>
    <t>HBO2</t>
  </si>
  <si>
    <t>HANJIN BOSAL</t>
  </si>
  <si>
    <t>HBR</t>
  </si>
  <si>
    <t>HORAI BRIDGE</t>
  </si>
  <si>
    <t>HBR1</t>
  </si>
  <si>
    <t>HANJIN BREMERHAVEN</t>
  </si>
  <si>
    <t>HBR10</t>
  </si>
  <si>
    <t>HAMBER BRIDGE</t>
  </si>
  <si>
    <t>HBR11</t>
  </si>
  <si>
    <t>HARBOUR BRIDGE</t>
  </si>
  <si>
    <t>HBR12</t>
  </si>
  <si>
    <t>HUMEN BRIDGE</t>
  </si>
  <si>
    <t>HBR13</t>
  </si>
  <si>
    <t>HANSA BREITENBURG</t>
  </si>
  <si>
    <t>HBR3</t>
  </si>
  <si>
    <t>HANJIN BRUSSELS</t>
  </si>
  <si>
    <t>HBR4</t>
  </si>
  <si>
    <t>HAMMERSMITH BRIDGE</t>
  </si>
  <si>
    <t>HBR5</t>
  </si>
  <si>
    <t>HONGKONG BRIDGE</t>
  </si>
  <si>
    <t>HBR6</t>
  </si>
  <si>
    <t>HYUNDAI BRIDGE</t>
  </si>
  <si>
    <t>HBR7</t>
  </si>
  <si>
    <t>HUYNDAI BRIDGE</t>
  </si>
  <si>
    <t>HBR8</t>
  </si>
  <si>
    <t>HAMBURG BRIDGE</t>
  </si>
  <si>
    <t>HBR9</t>
  </si>
  <si>
    <t>HUMBER BRIDGE</t>
  </si>
  <si>
    <t>HBRI</t>
  </si>
  <si>
    <t>HELSINKI BRIDGE</t>
  </si>
  <si>
    <t>HBU</t>
  </si>
  <si>
    <t>HANJIN BUDAPEST</t>
  </si>
  <si>
    <t>HBU2</t>
  </si>
  <si>
    <t>HANJIN  BUDDHA</t>
  </si>
  <si>
    <t>HBU3</t>
  </si>
  <si>
    <t>HYUNDAI BUSAN</t>
  </si>
  <si>
    <t>HBU5</t>
  </si>
  <si>
    <t>HANJIN BUDDHA</t>
  </si>
  <si>
    <t>HCA</t>
  </si>
  <si>
    <t>HAMMONIA CASPIUM</t>
  </si>
  <si>
    <t>HCA1</t>
  </si>
  <si>
    <t>HANSA CALYPSO</t>
  </si>
  <si>
    <t>HCA2</t>
  </si>
  <si>
    <t>HAMMONIA CALABRI</t>
  </si>
  <si>
    <t>HCA3</t>
  </si>
  <si>
    <t>HANSA CASTELLA</t>
  </si>
  <si>
    <t>A8DP8</t>
  </si>
  <si>
    <t>HCE</t>
  </si>
  <si>
    <t>HANSA CENTAUR</t>
  </si>
  <si>
    <t>HCH</t>
  </si>
  <si>
    <t>HANJIN CHONGQING</t>
  </si>
  <si>
    <t>HCH1</t>
  </si>
  <si>
    <t>HANJIN CHENNAI</t>
  </si>
  <si>
    <t>3FXT6</t>
  </si>
  <si>
    <t>HCH2</t>
  </si>
  <si>
    <t>HANJIN CHICAGO</t>
  </si>
  <si>
    <t>HCH4</t>
  </si>
  <si>
    <t>HANJIN CHINA</t>
  </si>
  <si>
    <t>HCH5</t>
  </si>
  <si>
    <t>HAJIN CHINA</t>
  </si>
  <si>
    <t>HCM</t>
  </si>
  <si>
    <t>HOCHIMINH</t>
  </si>
  <si>
    <t>HCO</t>
  </si>
  <si>
    <t>HUYNDAI CONCORD</t>
  </si>
  <si>
    <t>HCO1</t>
  </si>
  <si>
    <t>HANJIN COLOMBO</t>
  </si>
  <si>
    <t>HCO2</t>
  </si>
  <si>
    <t>HANJIN COPENHAGEN</t>
  </si>
  <si>
    <t>HCO3</t>
  </si>
  <si>
    <t>HUYNDAI CONFIDENCE</t>
  </si>
  <si>
    <t>HCO4</t>
  </si>
  <si>
    <t>HANSA CONSTITUTION</t>
  </si>
  <si>
    <t>HCO5</t>
  </si>
  <si>
    <t>HYUNDAI COLOMBO</t>
  </si>
  <si>
    <t>HCOB</t>
  </si>
  <si>
    <t>HANSA CUBURG</t>
  </si>
  <si>
    <t>HCOL</t>
  </si>
  <si>
    <t>HANSA COLOMBO</t>
  </si>
  <si>
    <t>HCOP</t>
  </si>
  <si>
    <t>HMM COPENHAGEN</t>
  </si>
  <si>
    <t>HCOU</t>
  </si>
  <si>
    <t>HYUNDAI COURAGE</t>
  </si>
  <si>
    <t>HCS</t>
  </si>
  <si>
    <t>HONG CHANG SHENG</t>
  </si>
  <si>
    <t>HD3</t>
  </si>
  <si>
    <t>HYUNDAI FUTURE</t>
  </si>
  <si>
    <t>HDA</t>
  </si>
  <si>
    <t>HANJIN DALIAN</t>
  </si>
  <si>
    <t>3FOX2</t>
  </si>
  <si>
    <t>HDB1</t>
  </si>
  <si>
    <t>HENRY DUDSON BRIDGE</t>
  </si>
  <si>
    <t>HDD</t>
  </si>
  <si>
    <t>HUYNDAI DRIVE</t>
  </si>
  <si>
    <t>HDR</t>
  </si>
  <si>
    <t>HYUNDAI DREAM</t>
  </si>
  <si>
    <t>HDR5</t>
  </si>
  <si>
    <t>HANSA DRAKENBURG</t>
  </si>
  <si>
    <t>HDU</t>
  </si>
  <si>
    <t>HANJIN DURBAN</t>
  </si>
  <si>
    <t>HDU1</t>
  </si>
  <si>
    <t>HANSA DUBURG</t>
  </si>
  <si>
    <t>D5BP3</t>
  </si>
  <si>
    <t>HEB</t>
  </si>
  <si>
    <t>HEUNG A BANGKOK</t>
  </si>
  <si>
    <t>HEL</t>
  </si>
  <si>
    <t>HELECONIA</t>
  </si>
  <si>
    <t>HEL1</t>
  </si>
  <si>
    <t>HELUAN</t>
  </si>
  <si>
    <t>HEL2</t>
  </si>
  <si>
    <t>HANJIN ELIZABETH</t>
  </si>
  <si>
    <t>HELG</t>
  </si>
  <si>
    <t>HELGOLAND</t>
  </si>
  <si>
    <t>HEN</t>
  </si>
  <si>
    <t>HUB ENZO</t>
  </si>
  <si>
    <t>HEN1</t>
  </si>
  <si>
    <t>HANSE ENERGY</t>
  </si>
  <si>
    <t>V2FM4</t>
  </si>
  <si>
    <t>HENG</t>
  </si>
  <si>
    <t>HENG LONG 8</t>
  </si>
  <si>
    <t>HENGELO</t>
  </si>
  <si>
    <t>HER</t>
  </si>
  <si>
    <t>HERTFORD</t>
  </si>
  <si>
    <t>HER1</t>
  </si>
  <si>
    <t>HERMES</t>
  </si>
  <si>
    <t>V2CL5</t>
  </si>
  <si>
    <t>HER2</t>
  </si>
  <si>
    <t>HERTA</t>
  </si>
  <si>
    <t>HEX</t>
  </si>
  <si>
    <t>HONGKONG EXPRESS</t>
  </si>
  <si>
    <t>HEX1</t>
  </si>
  <si>
    <t>HOUSTON EXPRESS</t>
  </si>
  <si>
    <t>HEX2</t>
  </si>
  <si>
    <t>HAMBURG EXPRESS</t>
  </si>
  <si>
    <t>HEX5</t>
  </si>
  <si>
    <t>HANOI EXPRESS</t>
  </si>
  <si>
    <t>HFA</t>
  </si>
  <si>
    <t>HANSA FALKENBURG</t>
  </si>
  <si>
    <t>HFA1</t>
  </si>
  <si>
    <t>HYUNDAI FAITH</t>
  </si>
  <si>
    <t>HFE</t>
  </si>
  <si>
    <t>HYUNDAI FEDERAL</t>
  </si>
  <si>
    <t>HFE1</t>
  </si>
  <si>
    <t>HAMMONIA FESCARA</t>
  </si>
  <si>
    <t>HFL</t>
  </si>
  <si>
    <t>HANSA FLENSBRG</t>
  </si>
  <si>
    <t>HFLE</t>
  </si>
  <si>
    <t>HANSA FLENSBURG</t>
  </si>
  <si>
    <t>HFO1</t>
  </si>
  <si>
    <t>HYUNDAI FORCE</t>
  </si>
  <si>
    <t>HFR</t>
  </si>
  <si>
    <t>HUYNDAI FREEDOM</t>
  </si>
  <si>
    <t>HFR1</t>
  </si>
  <si>
    <t>HANSA FRESENBURG</t>
  </si>
  <si>
    <t>HFRE</t>
  </si>
  <si>
    <t>HANSA FREYBURG</t>
  </si>
  <si>
    <t>HFU</t>
  </si>
  <si>
    <t>HUYNDAI FUTURE</t>
  </si>
  <si>
    <t>HFY</t>
  </si>
  <si>
    <t>HANSA FYN</t>
  </si>
  <si>
    <t>LXHY</t>
  </si>
  <si>
    <t>HGA</t>
  </si>
  <si>
    <t>HUB GALLARDO</t>
  </si>
  <si>
    <t>HGA1</t>
  </si>
  <si>
    <t>HMM GAON</t>
  </si>
  <si>
    <t>HGA2</t>
  </si>
  <si>
    <t>HAMMONIA GALLICUM</t>
  </si>
  <si>
    <t>D5CO7</t>
  </si>
  <si>
    <t>HGD</t>
  </si>
  <si>
    <t>HANJIN GDYNIA</t>
  </si>
  <si>
    <t>HGE1</t>
  </si>
  <si>
    <t>HANJIN GERMANY</t>
  </si>
  <si>
    <t>HGE2</t>
  </si>
  <si>
    <t>HANJIN GENEVA</t>
  </si>
  <si>
    <t>HGL</t>
  </si>
  <si>
    <t>HYUNDAI GLOBAL</t>
  </si>
  <si>
    <t>HGO</t>
  </si>
  <si>
    <t>HANJIN GOTHENBURG</t>
  </si>
  <si>
    <t>HGR</t>
  </si>
  <si>
    <t>HUB GRANDIOSE</t>
  </si>
  <si>
    <t>HGR1</t>
  </si>
  <si>
    <t>HEUNG-A GREEN</t>
  </si>
  <si>
    <t>9H0S9</t>
  </si>
  <si>
    <t>HGR2</t>
  </si>
  <si>
    <t>HANJIN GREECE</t>
  </si>
  <si>
    <t>HGW</t>
  </si>
  <si>
    <t>HANJIN GWANSEUM</t>
  </si>
  <si>
    <t>HHA</t>
  </si>
  <si>
    <t>HYUNDAI HARMONY</t>
  </si>
  <si>
    <t>HOLC</t>
  </si>
  <si>
    <t>HHA1</t>
  </si>
  <si>
    <t>HS HAYDN</t>
  </si>
  <si>
    <t>HHA2</t>
  </si>
  <si>
    <t>HANSA HARBURG</t>
  </si>
  <si>
    <t>HHA3</t>
  </si>
  <si>
    <t>HMM HANBADA</t>
  </si>
  <si>
    <t>HHA5</t>
  </si>
  <si>
    <t>HANJIN HAMBURG</t>
  </si>
  <si>
    <t>HHB</t>
  </si>
  <si>
    <t>HANJIN HUDSON BRIDGE</t>
  </si>
  <si>
    <t>HHB1</t>
  </si>
  <si>
    <t>HENRY HUDSON BRIDGE</t>
  </si>
  <si>
    <t>HHCM</t>
  </si>
  <si>
    <t>HEUNG A HOCHIMINH</t>
  </si>
  <si>
    <t>HHE</t>
  </si>
  <si>
    <t>HEINRICH HEINE</t>
  </si>
  <si>
    <t>HHE1</t>
  </si>
  <si>
    <t>HANJIN HELSINKI</t>
  </si>
  <si>
    <t>HHE2</t>
  </si>
  <si>
    <t>HENG HANSE ENERGY</t>
  </si>
  <si>
    <t>HHH</t>
  </si>
  <si>
    <t>HUI HONG HONG YE</t>
  </si>
  <si>
    <t>HHI</t>
  </si>
  <si>
    <t>HYUNDAI HIGHWAY</t>
  </si>
  <si>
    <t>HHK</t>
  </si>
  <si>
    <t>HYUNDAI HONGKONG</t>
  </si>
  <si>
    <t>HHMD</t>
  </si>
  <si>
    <t>HMM DUBLIN</t>
  </si>
  <si>
    <t>HHO</t>
  </si>
  <si>
    <t>HANJIN HOCHIMINH</t>
  </si>
  <si>
    <t>HHO1</t>
  </si>
  <si>
    <t>HYUNDAI HOPE</t>
  </si>
  <si>
    <t>HHO2</t>
  </si>
  <si>
    <t>HANSAN HOMBURG</t>
  </si>
  <si>
    <t>096S</t>
  </si>
  <si>
    <t>HHO3</t>
  </si>
  <si>
    <t>HANSA HOMBURG</t>
  </si>
  <si>
    <t>D5FP4</t>
  </si>
  <si>
    <t>HHP</t>
  </si>
  <si>
    <t>HANJIN HAIPHONG</t>
  </si>
  <si>
    <t>HHP1</t>
  </si>
  <si>
    <t>HANJIN PHILIPPINES</t>
  </si>
  <si>
    <t>HIN</t>
  </si>
  <si>
    <t>HAMMONIA INTERNUM</t>
  </si>
  <si>
    <t>D5CR5</t>
  </si>
  <si>
    <t>HIN1</t>
  </si>
  <si>
    <t>HINJIN INDONESIA</t>
  </si>
  <si>
    <t>HIO</t>
  </si>
  <si>
    <t>HAMMONIA IONIUM</t>
  </si>
  <si>
    <t>D5CN9</t>
  </si>
  <si>
    <t>HIR</t>
  </si>
  <si>
    <t>HANJIN IRENE</t>
  </si>
  <si>
    <t>HIS</t>
  </si>
  <si>
    <t>HAYLING ISLAND</t>
  </si>
  <si>
    <t>V7MM4</t>
  </si>
  <si>
    <t>HIS1</t>
  </si>
  <si>
    <t>HOPE ISLAND</t>
  </si>
  <si>
    <t>HIT</t>
  </si>
  <si>
    <t>HANJIN ITALY</t>
  </si>
  <si>
    <t>HJA</t>
  </si>
  <si>
    <t>HANJIN JEBEL ALI</t>
  </si>
  <si>
    <t>H9ZG</t>
  </si>
  <si>
    <t>HJA2</t>
  </si>
  <si>
    <t>HYUNDAI JAKARTA</t>
  </si>
  <si>
    <t>HJI</t>
  </si>
  <si>
    <t>HE JIN</t>
  </si>
  <si>
    <t>HJU</t>
  </si>
  <si>
    <t>HANJIN JUNGIL</t>
  </si>
  <si>
    <t>HKB</t>
  </si>
  <si>
    <t>HONG KONG BRIDGE</t>
  </si>
  <si>
    <t>HKI</t>
  </si>
  <si>
    <t>HANSA KIRKENES</t>
  </si>
  <si>
    <t>HKO</t>
  </si>
  <si>
    <t>HANJIN KOREA</t>
  </si>
  <si>
    <t>HL228</t>
  </si>
  <si>
    <t>HAI LONG 228</t>
  </si>
  <si>
    <t>HLA</t>
  </si>
  <si>
    <t>HANJIN LAEMCHABANG</t>
  </si>
  <si>
    <t>HLA1</t>
  </si>
  <si>
    <t>HANSA LAUENBURG</t>
  </si>
  <si>
    <t>HLA2</t>
  </si>
  <si>
    <t>HANSA LANGELAND</t>
  </si>
  <si>
    <t>LXHQ</t>
  </si>
  <si>
    <t>HLA3</t>
  </si>
  <si>
    <t>HANSA LANKA</t>
  </si>
  <si>
    <t>HLB</t>
  </si>
  <si>
    <t>HYUNDAI LONG BEACH</t>
  </si>
  <si>
    <t>HLC</t>
  </si>
  <si>
    <t>HEUNG-A LAEM CHABANG</t>
  </si>
  <si>
    <t>HLC1</t>
  </si>
  <si>
    <t>HEUNG A LAEM CHABANG</t>
  </si>
  <si>
    <t>HLH</t>
  </si>
  <si>
    <t>HMM LE HAVRE</t>
  </si>
  <si>
    <t>HLI</t>
  </si>
  <si>
    <t>HANJIN LISBON</t>
  </si>
  <si>
    <t>HLI1</t>
  </si>
  <si>
    <t>HAI LIAN</t>
  </si>
  <si>
    <t>HLO</t>
  </si>
  <si>
    <t>HANSA LONDON</t>
  </si>
  <si>
    <t>HLO1</t>
  </si>
  <si>
    <t>HANJIN LONDON</t>
  </si>
  <si>
    <t>HLO2</t>
  </si>
  <si>
    <t>HANJIN LONGBEACH</t>
  </si>
  <si>
    <t>HLO3</t>
  </si>
  <si>
    <t>HYUNDAI LOYALTY</t>
  </si>
  <si>
    <t>HLOY</t>
  </si>
  <si>
    <t>HYUNDAI LOYATY</t>
  </si>
  <si>
    <t>HLU</t>
  </si>
  <si>
    <t>HANSA LUDWIGSBURG</t>
  </si>
  <si>
    <t>A8ZJ8</t>
  </si>
  <si>
    <t>HLU1</t>
  </si>
  <si>
    <t>HAPPY LUCKY</t>
  </si>
  <si>
    <t>HLY</t>
  </si>
  <si>
    <t>HANJIN LYON</t>
  </si>
  <si>
    <t>HM06</t>
  </si>
  <si>
    <t>HAI MINH 06</t>
  </si>
  <si>
    <t>HM09</t>
  </si>
  <si>
    <t>HAI MINH 09</t>
  </si>
  <si>
    <t>HMA</t>
  </si>
  <si>
    <t>HANJIN MANILA</t>
  </si>
  <si>
    <t>HMA1</t>
  </si>
  <si>
    <t>HANJIN MADRID</t>
  </si>
  <si>
    <t>HMA2</t>
  </si>
  <si>
    <t>HANSA MAGDEBURG</t>
  </si>
  <si>
    <t>A8TL2</t>
  </si>
  <si>
    <t>HMA3</t>
  </si>
  <si>
    <t>HANJIN MANZANILLO</t>
  </si>
  <si>
    <t>3FHL8</t>
  </si>
  <si>
    <t>HMA4</t>
  </si>
  <si>
    <t>HANSA MAGDEBERG</t>
  </si>
  <si>
    <t>HME</t>
  </si>
  <si>
    <t>HANSA MEERSBURG</t>
  </si>
  <si>
    <t>HME1</t>
  </si>
  <si>
    <t>HYUNDAI MERCURY</t>
  </si>
  <si>
    <t>HMI</t>
  </si>
  <si>
    <t>HANJIN MIAMI</t>
  </si>
  <si>
    <t>HMI08</t>
  </si>
  <si>
    <t>HAI MINH 08</t>
  </si>
  <si>
    <t>HMI1</t>
  </si>
  <si>
    <t>HAIAN MIND</t>
  </si>
  <si>
    <t>HMU</t>
  </si>
  <si>
    <t>HANJIN MUMBAI</t>
  </si>
  <si>
    <t>HMU1</t>
  </si>
  <si>
    <t>HANJIN MUNDRA</t>
  </si>
  <si>
    <t>HNA</t>
  </si>
  <si>
    <t>HANJIN NAGOYA</t>
  </si>
  <si>
    <t>HNA1</t>
  </si>
  <si>
    <t>HANJIN NAMU</t>
  </si>
  <si>
    <t>HNE</t>
  </si>
  <si>
    <t>HANJIN NEWPORT</t>
  </si>
  <si>
    <t>HNE1</t>
  </si>
  <si>
    <t>HANJIN NETHERLANDS</t>
  </si>
  <si>
    <t>HNI</t>
  </si>
  <si>
    <t>HOL NIS</t>
  </si>
  <si>
    <t>HNI1</t>
  </si>
  <si>
    <t>HANJIN NINGBO</t>
  </si>
  <si>
    <t>3EKV3</t>
  </si>
  <si>
    <t>HNO4</t>
  </si>
  <si>
    <t>HYUNDAI HONOUR</t>
  </si>
  <si>
    <t>HNS</t>
  </si>
  <si>
    <t>HANJIN NHAVA SHEVA</t>
  </si>
  <si>
    <t>HNU</t>
  </si>
  <si>
    <t>HMM NURI</t>
  </si>
  <si>
    <t>HNY</t>
  </si>
  <si>
    <t>HANJIN NEWYORK</t>
  </si>
  <si>
    <t>HNY1</t>
  </si>
  <si>
    <t>HYUNDAI NEW YORK</t>
  </si>
  <si>
    <t>HOA</t>
  </si>
  <si>
    <t>HYUNDAI OAKLAND</t>
  </si>
  <si>
    <t>HOC</t>
  </si>
  <si>
    <t>HS OCEANO</t>
  </si>
  <si>
    <t>A8JS8</t>
  </si>
  <si>
    <t>HOF</t>
  </si>
  <si>
    <t>HANSA OFFENBURG</t>
  </si>
  <si>
    <t>HOH1</t>
  </si>
  <si>
    <t>HOHERIFF</t>
  </si>
  <si>
    <t>HOHE</t>
  </si>
  <si>
    <t>HOHEBANK</t>
  </si>
  <si>
    <t>HOI1</t>
  </si>
  <si>
    <t>HAMMNIA IONIUM</t>
  </si>
  <si>
    <t>HOL1</t>
  </si>
  <si>
    <t>HOLSATIA</t>
  </si>
  <si>
    <t>HON</t>
  </si>
  <si>
    <t>HS ONORE</t>
  </si>
  <si>
    <t>HOR</t>
  </si>
  <si>
    <t>HORAI BRIDE</t>
  </si>
  <si>
    <t>HOS</t>
  </si>
  <si>
    <t>HANJIN OSLO</t>
  </si>
  <si>
    <t>HOS1</t>
  </si>
  <si>
    <t>HANJIN OSAKA</t>
  </si>
  <si>
    <t>HOS3</t>
  </si>
  <si>
    <t>HANSA OSTERBURG</t>
  </si>
  <si>
    <t>HOT</t>
  </si>
  <si>
    <t>HANJIN OTTAWA</t>
  </si>
  <si>
    <t>HPA</t>
  </si>
  <si>
    <t>HANJIN PARTNER</t>
  </si>
  <si>
    <t>HPA1</t>
  </si>
  <si>
    <t>HANSA PACIFIC</t>
  </si>
  <si>
    <t>HPA2</t>
  </si>
  <si>
    <t>HANJIN PARIS</t>
  </si>
  <si>
    <t>HPA3</t>
  </si>
  <si>
    <t>HANJIN PORT ADELAIDE</t>
  </si>
  <si>
    <t>3ENB7</t>
  </si>
  <si>
    <t>HPA4</t>
  </si>
  <si>
    <t>HAMMONIA PACIFICUM</t>
  </si>
  <si>
    <t>A8MM3</t>
  </si>
  <si>
    <t>HPA5</t>
  </si>
  <si>
    <t>HAJIN PORT ADELAIDE</t>
  </si>
  <si>
    <t>HPA8</t>
  </si>
  <si>
    <t>HANSA PAPENBURG</t>
  </si>
  <si>
    <t>HPAR</t>
  </si>
  <si>
    <t>HAIAN PARK</t>
  </si>
  <si>
    <t>HPE</t>
  </si>
  <si>
    <t>HAMMONIA PESCARA</t>
  </si>
  <si>
    <t>HPG</t>
  </si>
  <si>
    <t>HAI PHONG</t>
  </si>
  <si>
    <t>HPH</t>
  </si>
  <si>
    <t>HANJIN PHILADELPHIA</t>
  </si>
  <si>
    <t>HPH1</t>
  </si>
  <si>
    <t>HANJIN PHOENIX</t>
  </si>
  <si>
    <t>HPI</t>
  </si>
  <si>
    <t>HANJIN PIRAEUS</t>
  </si>
  <si>
    <t>HPK</t>
  </si>
  <si>
    <t>HANJIN PORT KELANG</t>
  </si>
  <si>
    <t>HPL</t>
  </si>
  <si>
    <t>HOME PLATE</t>
  </si>
  <si>
    <t>HPR</t>
  </si>
  <si>
    <t>HANJIN PRETORIA</t>
  </si>
  <si>
    <t>HPR1</t>
  </si>
  <si>
    <t>HANJIN PRAHA</t>
  </si>
  <si>
    <t>HPR2</t>
  </si>
  <si>
    <t>HYUNDAI PROGRESS</t>
  </si>
  <si>
    <t>HPR3</t>
  </si>
  <si>
    <t>HYUNDAI PRIDE</t>
  </si>
  <si>
    <t>HPRE</t>
  </si>
  <si>
    <t>HYUNDAI PRESTIGE</t>
  </si>
  <si>
    <t>HQD</t>
  </si>
  <si>
    <t>HANJIN QINGDAO</t>
  </si>
  <si>
    <t>3ELN8</t>
  </si>
  <si>
    <t>HRA</t>
  </si>
  <si>
    <t>HELMUTH RAMBOW</t>
  </si>
  <si>
    <t>HRA1</t>
  </si>
  <si>
    <t>HANSA RAVENSBURG</t>
  </si>
  <si>
    <t>A8PS7</t>
  </si>
  <si>
    <t>HRB</t>
  </si>
  <si>
    <t>HANSA RAVEN BURG</t>
  </si>
  <si>
    <t>HRD</t>
  </si>
  <si>
    <t>HANJIN RIO DE JANEIRO</t>
  </si>
  <si>
    <t>HRE1</t>
  </si>
  <si>
    <t>HANSA REGENSBURG</t>
  </si>
  <si>
    <t>HRE2</t>
  </si>
  <si>
    <t>HANSA RENDSBURG</t>
  </si>
  <si>
    <t>HRO</t>
  </si>
  <si>
    <t>HANSA ROSTOCK</t>
  </si>
  <si>
    <t>HRO1</t>
  </si>
  <si>
    <t>HANJIN ROME</t>
  </si>
  <si>
    <t>HRO23</t>
  </si>
  <si>
    <t>HANSAN ROTENBURG</t>
  </si>
  <si>
    <t>HRO3</t>
  </si>
  <si>
    <t>HANSA ROTENBURG</t>
  </si>
  <si>
    <t>D5GA6</t>
  </si>
  <si>
    <t>HRO4</t>
  </si>
  <si>
    <t>HAIAN ROSE</t>
  </si>
  <si>
    <t>HROTT</t>
  </si>
  <si>
    <t>HANJIN ROTTERDAM</t>
  </si>
  <si>
    <t>HS126</t>
  </si>
  <si>
    <t>HOANG SA 126</t>
  </si>
  <si>
    <t>HSA1</t>
  </si>
  <si>
    <t>HAMMONIA SAPPHIRE</t>
  </si>
  <si>
    <t>HSA2</t>
  </si>
  <si>
    <t>HANSA SALZBURG</t>
  </si>
  <si>
    <t>HSB</t>
  </si>
  <si>
    <t>HS BERLIOZ</t>
  </si>
  <si>
    <t>HSC</t>
  </si>
  <si>
    <t>HELENA SCHEPERS</t>
  </si>
  <si>
    <t>HSC1</t>
  </si>
  <si>
    <t>HENRIETTE SCHULTE</t>
  </si>
  <si>
    <t>HSC2</t>
  </si>
  <si>
    <t>HANNAH SCHULTE</t>
  </si>
  <si>
    <t>HSE</t>
  </si>
  <si>
    <t>HANJIN SEATTLE</t>
  </si>
  <si>
    <t>HSH</t>
  </si>
  <si>
    <t>HANJIN SHENZHEN</t>
  </si>
  <si>
    <t>HSH1</t>
  </si>
  <si>
    <t>HS SHACKLETON</t>
  </si>
  <si>
    <t>HSH2</t>
  </si>
  <si>
    <t>HYUNDAI SHANGHAI</t>
  </si>
  <si>
    <t>HSH5</t>
  </si>
  <si>
    <t>HONG SHANG SHENG</t>
  </si>
  <si>
    <t>HSI</t>
  </si>
  <si>
    <t>HANSA SIEGBURG</t>
  </si>
  <si>
    <t>HSI1</t>
  </si>
  <si>
    <t>HYUNDAI SINGAPORE</t>
  </si>
  <si>
    <t>5BZP3</t>
  </si>
  <si>
    <t>HSM</t>
  </si>
  <si>
    <t>HS MASTER</t>
  </si>
  <si>
    <t>D5FV5</t>
  </si>
  <si>
    <t>HSO</t>
  </si>
  <si>
    <t>HAIAN SONG</t>
  </si>
  <si>
    <t>HSO1</t>
  </si>
  <si>
    <t>HS OCEAND</t>
  </si>
  <si>
    <t>HSP</t>
  </si>
  <si>
    <t>HANJIN SAO PAULO</t>
  </si>
  <si>
    <t>HSP1</t>
  </si>
  <si>
    <t>HYUNDAI SPRINTER</t>
  </si>
  <si>
    <t>HSP2</t>
  </si>
  <si>
    <t>HUYNDAI SPRINTER</t>
  </si>
  <si>
    <t>HSP3</t>
  </si>
  <si>
    <t>HANJIN SPAIN</t>
  </si>
  <si>
    <t>HSPE</t>
  </si>
  <si>
    <t>HYUNDAI SPEED</t>
  </si>
  <si>
    <t>HSPI</t>
  </si>
  <si>
    <t>HF SPIRIT</t>
  </si>
  <si>
    <t>HST</t>
  </si>
  <si>
    <t>HANSA STRALSUND</t>
  </si>
  <si>
    <t>HST1</t>
  </si>
  <si>
    <t>HUDSON STRAIT</t>
  </si>
  <si>
    <t>HST2</t>
  </si>
  <si>
    <t>HUB STELLAR</t>
  </si>
  <si>
    <t>HST3</t>
  </si>
  <si>
    <t>HYUNDAI STRIDER</t>
  </si>
  <si>
    <t>HST4</t>
  </si>
  <si>
    <t>HAMILTON STRAIT</t>
  </si>
  <si>
    <t>HST5</t>
  </si>
  <si>
    <t>HYUNDAI STRIDE</t>
  </si>
  <si>
    <t>HST6</t>
  </si>
  <si>
    <t>HUYNDAI STRINTER</t>
  </si>
  <si>
    <t>HSU</t>
  </si>
  <si>
    <t>HANJIN SURABAYA</t>
  </si>
  <si>
    <t>HTA</t>
  </si>
  <si>
    <t>HANJIN TAIPEI</t>
  </si>
  <si>
    <t>HTA1</t>
  </si>
  <si>
    <t>HANJIN TABUL</t>
  </si>
  <si>
    <t>HTA2</t>
  </si>
  <si>
    <t>HO TAY</t>
  </si>
  <si>
    <t>HTA3</t>
  </si>
  <si>
    <t>HYUNDAI TACOMA</t>
  </si>
  <si>
    <t>HTE</t>
  </si>
  <si>
    <t>HAMMONIA TEUTONICA</t>
  </si>
  <si>
    <t>A8PD9</t>
  </si>
  <si>
    <t>HTE1</t>
  </si>
  <si>
    <t>HYUNDAI TENACITY</t>
  </si>
  <si>
    <t>HTI</t>
  </si>
  <si>
    <t>HANJIN TIANJIN</t>
  </si>
  <si>
    <t>HTI1</t>
  </si>
  <si>
    <t>HAIAN TIME</t>
  </si>
  <si>
    <t>HTO</t>
  </si>
  <si>
    <t>HYUNDAI TOKYO</t>
  </si>
  <si>
    <t>5BZK3</t>
  </si>
  <si>
    <t>HTR</t>
  </si>
  <si>
    <t>HAMMONNIA THRACIUM</t>
  </si>
  <si>
    <t>HUA</t>
  </si>
  <si>
    <t>HUANQIUO18</t>
  </si>
  <si>
    <t>HUB</t>
  </si>
  <si>
    <t>HUBENZO</t>
  </si>
  <si>
    <t>HUK</t>
  </si>
  <si>
    <t>HANJIN UNITED KINGDOM</t>
  </si>
  <si>
    <t>HUN</t>
  </si>
  <si>
    <t>HUNGARY</t>
  </si>
  <si>
    <t>HUR</t>
  </si>
  <si>
    <t>HURUKA</t>
  </si>
  <si>
    <t>HUT</t>
  </si>
  <si>
    <t>HUTUOHE</t>
  </si>
  <si>
    <t>HUYNDAI STRIDE</t>
  </si>
  <si>
    <t>HVAN</t>
  </si>
  <si>
    <t>HYUNDAI VANCOUVER</t>
  </si>
  <si>
    <t>HVE</t>
  </si>
  <si>
    <t>HELVETIA</t>
  </si>
  <si>
    <t>HVE1</t>
  </si>
  <si>
    <t>HANJIN VENEZIA</t>
  </si>
  <si>
    <t>HVE2</t>
  </si>
  <si>
    <t>HANJIN VERSAILIES</t>
  </si>
  <si>
    <t>HVE3</t>
  </si>
  <si>
    <t>HANJIN VERACRUZ</t>
  </si>
  <si>
    <t>HVI</t>
  </si>
  <si>
    <t>HANJIN VIENNA</t>
  </si>
  <si>
    <t>HVIC</t>
  </si>
  <si>
    <t>HUYNDAI VICTORY</t>
  </si>
  <si>
    <t>HVL</t>
  </si>
  <si>
    <t>HYUNDAI VLADIVOSTOK</t>
  </si>
  <si>
    <t>HVO</t>
  </si>
  <si>
    <t>HOCHIMINH VOYAGER</t>
  </si>
  <si>
    <t>HWA</t>
  </si>
  <si>
    <t>HS WAGNER</t>
  </si>
  <si>
    <t>HWA2</t>
  </si>
  <si>
    <t>HANJIN WASHINGTON</t>
  </si>
  <si>
    <t>HWE</t>
  </si>
  <si>
    <t>HAIAN WEST</t>
  </si>
  <si>
    <t>HWU</t>
  </si>
  <si>
    <t>HERMANN WULFF</t>
  </si>
  <si>
    <t>DDSE2</t>
  </si>
  <si>
    <t>HXI</t>
  </si>
  <si>
    <t>HANJIN XIAMEN</t>
  </si>
  <si>
    <t>HYA</t>
  </si>
  <si>
    <t>HANJIN YANTIAN</t>
  </si>
  <si>
    <t>HYBU</t>
  </si>
  <si>
    <t>HUYNDAI BUSAS</t>
  </si>
  <si>
    <t>HYP</t>
  </si>
  <si>
    <t>HYPERION</t>
  </si>
  <si>
    <t>HYV</t>
  </si>
  <si>
    <t>HUYNDAI VLADIVOSTOK</t>
  </si>
  <si>
    <t>I18</t>
  </si>
  <si>
    <t>I18 TBN2</t>
  </si>
  <si>
    <t>I88</t>
  </si>
  <si>
    <t>I88 TBN4</t>
  </si>
  <si>
    <t>IA5T</t>
  </si>
  <si>
    <t>IA5 TBA1</t>
  </si>
  <si>
    <t>IAA</t>
  </si>
  <si>
    <t>IBN AL ABBAR</t>
  </si>
  <si>
    <t>IAL 001</t>
  </si>
  <si>
    <t>IAN</t>
  </si>
  <si>
    <t>IAN H</t>
  </si>
  <si>
    <t>IBH</t>
  </si>
  <si>
    <t>ITHA BHUM</t>
  </si>
  <si>
    <t>IBH1</t>
  </si>
  <si>
    <t>ISARA BHUM</t>
  </si>
  <si>
    <t>IBH2</t>
  </si>
  <si>
    <t>IRASA BHUM</t>
  </si>
  <si>
    <t>ICA</t>
  </si>
  <si>
    <t>INTERASIA CATALYST</t>
  </si>
  <si>
    <t>ICH</t>
  </si>
  <si>
    <t>IS CHINA</t>
  </si>
  <si>
    <t>IDUNA</t>
  </si>
  <si>
    <t>IEL</t>
  </si>
  <si>
    <t>INTERASIA ELEVATE</t>
  </si>
  <si>
    <t>IEX</t>
  </si>
  <si>
    <t>IBERRIAN EXPRESS</t>
  </si>
  <si>
    <t>IEX1</t>
  </si>
  <si>
    <t>ITALY EXPRESS</t>
  </si>
  <si>
    <t>IEX2</t>
  </si>
  <si>
    <t>ISTRIAN EXPRESS</t>
  </si>
  <si>
    <t>IEX3</t>
  </si>
  <si>
    <t>ITALIAN EXPRESS</t>
  </si>
  <si>
    <t>ZDKF9</t>
  </si>
  <si>
    <t>IFO</t>
  </si>
  <si>
    <t>ISEACO FORTUNE</t>
  </si>
  <si>
    <t>IFO1</t>
  </si>
  <si>
    <t>INTERASIA FORWARD</t>
  </si>
  <si>
    <t>IGA</t>
  </si>
  <si>
    <t>IGE</t>
  </si>
  <si>
    <t>ISEACO GENESIS</t>
  </si>
  <si>
    <t>IHE</t>
  </si>
  <si>
    <t>INTERASIA HERITAGE</t>
  </si>
  <si>
    <t>IHO2</t>
  </si>
  <si>
    <t>INTERASIA HORIZON</t>
  </si>
  <si>
    <t>III</t>
  </si>
  <si>
    <t>MSC ANA CAMILA III</t>
  </si>
  <si>
    <t>IKA</t>
  </si>
  <si>
    <t>IKAYRYT</t>
  </si>
  <si>
    <t>IKA1</t>
  </si>
  <si>
    <t>IKARIA</t>
  </si>
  <si>
    <t>IKO</t>
  </si>
  <si>
    <t>IKOMA</t>
  </si>
  <si>
    <t>IKO1</t>
  </si>
  <si>
    <t>IZMIT KORFEZI, TURKEY</t>
  </si>
  <si>
    <t>IMA</t>
  </si>
  <si>
    <t>IMARI</t>
  </si>
  <si>
    <t>IMA1</t>
  </si>
  <si>
    <t>IMARA</t>
  </si>
  <si>
    <t>A8ZS2</t>
  </si>
  <si>
    <t>IMO</t>
  </si>
  <si>
    <t>ICE MOON</t>
  </si>
  <si>
    <t>IMOM</t>
  </si>
  <si>
    <t>INTERASIA MOMENTUM</t>
  </si>
  <si>
    <t>INAD</t>
  </si>
  <si>
    <t>INTERASIA ADVANCE</t>
  </si>
  <si>
    <t>9V5307</t>
  </si>
  <si>
    <t>INC</t>
  </si>
  <si>
    <t>INCRES</t>
  </si>
  <si>
    <t>INC1</t>
  </si>
  <si>
    <t>INEDA</t>
  </si>
  <si>
    <t>INCE</t>
  </si>
  <si>
    <t>INCEDA</t>
  </si>
  <si>
    <t>IND</t>
  </si>
  <si>
    <t>INDURO</t>
  </si>
  <si>
    <t>INF</t>
  </si>
  <si>
    <t>INFINITY</t>
  </si>
  <si>
    <t>INF1</t>
  </si>
  <si>
    <t>INFERRO</t>
  </si>
  <si>
    <t>ING</t>
  </si>
  <si>
    <t>INGAS</t>
  </si>
  <si>
    <t>ING2</t>
  </si>
  <si>
    <t>INGENUITY</t>
  </si>
  <si>
    <t>INS</t>
  </si>
  <si>
    <t>INSIGHT</t>
  </si>
  <si>
    <t>INS1</t>
  </si>
  <si>
    <t>INSPIRE</t>
  </si>
  <si>
    <t>INT1</t>
  </si>
  <si>
    <t>INTERASIA</t>
  </si>
  <si>
    <t>INTEGRA</t>
  </si>
  <si>
    <t>INV</t>
  </si>
  <si>
    <t>INVICTA</t>
  </si>
  <si>
    <t>IPA</t>
  </si>
  <si>
    <t>IPANEMA</t>
  </si>
  <si>
    <t>IPR</t>
  </si>
  <si>
    <t>INTERASIA PROGRESS</t>
  </si>
  <si>
    <t>IPU</t>
  </si>
  <si>
    <t>INTERASIA PURSUIT</t>
  </si>
  <si>
    <t>IRE</t>
  </si>
  <si>
    <t>IRENES RELIANCE</t>
  </si>
  <si>
    <t>IRE1</t>
  </si>
  <si>
    <t>IERNES RESPECT</t>
  </si>
  <si>
    <t>IRE2</t>
  </si>
  <si>
    <t>IRENES RESPECT</t>
  </si>
  <si>
    <t>IRES</t>
  </si>
  <si>
    <t>INTERASIA RESILIENCE</t>
  </si>
  <si>
    <t>IRO1</t>
  </si>
  <si>
    <t>IRENES ROSE</t>
  </si>
  <si>
    <t>IRY</t>
  </si>
  <si>
    <t>IRENES RYTHM</t>
  </si>
  <si>
    <t>ISAO</t>
  </si>
  <si>
    <t>ISL</t>
  </si>
  <si>
    <t>ISLANDIA</t>
  </si>
  <si>
    <t>ISOLDE</t>
  </si>
  <si>
    <t>ISO1</t>
  </si>
  <si>
    <t>ISOBEL</t>
  </si>
  <si>
    <t>IST</t>
  </si>
  <si>
    <t>IRRAWADDY STAR</t>
  </si>
  <si>
    <t>D5GF8</t>
  </si>
  <si>
    <t>IST1</t>
  </si>
  <si>
    <t>INNWA STAR</t>
  </si>
  <si>
    <t>IT4</t>
  </si>
  <si>
    <t>IA7 TBN 4</t>
  </si>
  <si>
    <t>ITA</t>
  </si>
  <si>
    <t>ITAPOA, SANTA CATRINA, BRAZIL</t>
  </si>
  <si>
    <t>ITB</t>
  </si>
  <si>
    <t>IA5 TBN</t>
  </si>
  <si>
    <t>ITB1</t>
  </si>
  <si>
    <t>IAS TBA1</t>
  </si>
  <si>
    <t>ITL</t>
  </si>
  <si>
    <t>ITAL LIBERA</t>
  </si>
  <si>
    <t>ITR</t>
  </si>
  <si>
    <t>IJSSEL TRADER</t>
  </si>
  <si>
    <t>ITR1</t>
  </si>
  <si>
    <t>ISA TRADER</t>
  </si>
  <si>
    <t>IVA</t>
  </si>
  <si>
    <t>IVAN H</t>
  </si>
  <si>
    <t>IVIS</t>
  </si>
  <si>
    <t>INTERASIA VISION</t>
  </si>
  <si>
    <t>IWA</t>
  </si>
  <si>
    <t>IWAKI</t>
  </si>
  <si>
    <t>IWA1</t>
  </si>
  <si>
    <t>IRENES WARWICK</t>
  </si>
  <si>
    <t>IWI</t>
  </si>
  <si>
    <t>ISEACO WISDOM</t>
  </si>
  <si>
    <t>IZM</t>
  </si>
  <si>
    <t>IZMIR</t>
  </si>
  <si>
    <t>IZU</t>
  </si>
  <si>
    <t>JAD</t>
  </si>
  <si>
    <t>JADRANA</t>
  </si>
  <si>
    <t>JAL</t>
  </si>
  <si>
    <t>JEBEL ALI</t>
  </si>
  <si>
    <t>JAN</t>
  </si>
  <si>
    <t>A8RP2</t>
  </si>
  <si>
    <t>JAN1</t>
  </si>
  <si>
    <t>JAN H</t>
  </si>
  <si>
    <t>JANV</t>
  </si>
  <si>
    <t>JAN V</t>
  </si>
  <si>
    <t>JAQ</t>
  </si>
  <si>
    <t>JPO AQUARIUS</t>
  </si>
  <si>
    <t>JAT</t>
  </si>
  <si>
    <t>JATIANOM</t>
  </si>
  <si>
    <t>JAT1</t>
  </si>
  <si>
    <t>JATIPURA</t>
  </si>
  <si>
    <t>JATRA</t>
  </si>
  <si>
    <t>JITRA BHUM V</t>
  </si>
  <si>
    <t>JAV</t>
  </si>
  <si>
    <t>JA VESTA</t>
  </si>
  <si>
    <t>JBA</t>
  </si>
  <si>
    <t>JACKSON BAY</t>
  </si>
  <si>
    <t>JBE</t>
  </si>
  <si>
    <t>JURONG BEBARU</t>
  </si>
  <si>
    <t>JBH</t>
  </si>
  <si>
    <t>JARU BHUM</t>
  </si>
  <si>
    <t>JBH1</t>
  </si>
  <si>
    <t>JITRA BHUM</t>
  </si>
  <si>
    <t>S6NJ</t>
  </si>
  <si>
    <t>JBR</t>
  </si>
  <si>
    <t>JAKARTA BRIDGE</t>
  </si>
  <si>
    <t>3FRD3</t>
  </si>
  <si>
    <t>JCOR</t>
  </si>
  <si>
    <t>JRS CORVUS</t>
  </si>
  <si>
    <t>JEJU</t>
  </si>
  <si>
    <t>JEJU ISLAND</t>
  </si>
  <si>
    <t>JGL</t>
  </si>
  <si>
    <t>JT GLORY</t>
  </si>
  <si>
    <t>JIL</t>
  </si>
  <si>
    <t>JILFAR</t>
  </si>
  <si>
    <t>JIN</t>
  </si>
  <si>
    <t>JINYUNHE</t>
  </si>
  <si>
    <t>H3GB</t>
  </si>
  <si>
    <t>JINL</t>
  </si>
  <si>
    <t>JIN LONG</t>
  </si>
  <si>
    <t>JJH</t>
  </si>
  <si>
    <t>JANG JIANG HE</t>
  </si>
  <si>
    <t>JLA</t>
  </si>
  <si>
    <t>JULA S</t>
  </si>
  <si>
    <t>JLI</t>
  </si>
  <si>
    <t>JPO LIBRA</t>
  </si>
  <si>
    <t>JLU</t>
  </si>
  <si>
    <t>JOSCO LUCKY</t>
  </si>
  <si>
    <t>JMA</t>
  </si>
  <si>
    <t>JEPPESEN MAERSK</t>
  </si>
  <si>
    <t>JMA1</t>
  </si>
  <si>
    <t>JOHANNES MAERSK</t>
  </si>
  <si>
    <t>JMA3</t>
  </si>
  <si>
    <t>JOSEPHINE MAERSK</t>
  </si>
  <si>
    <t>JOA</t>
  </si>
  <si>
    <t>JOANNA</t>
  </si>
  <si>
    <t>D5EO2</t>
  </si>
  <si>
    <t>JPE</t>
  </si>
  <si>
    <t>JRS PEGASUA</t>
  </si>
  <si>
    <t>JPI</t>
  </si>
  <si>
    <t>JPO PISCES</t>
  </si>
  <si>
    <t>JPO</t>
  </si>
  <si>
    <t>JPO VELA</t>
  </si>
  <si>
    <t>JRB</t>
  </si>
  <si>
    <t>JAMES RIVER BRIDGE</t>
  </si>
  <si>
    <t>JRE</t>
  </si>
  <si>
    <t>JOSCO REAL</t>
  </si>
  <si>
    <t>JRI</t>
  </si>
  <si>
    <t>JOCK RICKMERS</t>
  </si>
  <si>
    <t>JRI1</t>
  </si>
  <si>
    <t>JACKY RICKMERS</t>
  </si>
  <si>
    <t>JRI11</t>
  </si>
  <si>
    <t>JULIETTE RICKMERS</t>
  </si>
  <si>
    <t>JRI2</t>
  </si>
  <si>
    <t>JAN RITSCHER</t>
  </si>
  <si>
    <t>JSH</t>
  </si>
  <si>
    <t>JOSCO SHINE</t>
  </si>
  <si>
    <t>JST</t>
  </si>
  <si>
    <t>JAKARTA STAR</t>
  </si>
  <si>
    <t>JST1</t>
  </si>
  <si>
    <t>JOSCO STAR</t>
  </si>
  <si>
    <t>JSTII</t>
  </si>
  <si>
    <t>JAKARTA STAR II</t>
  </si>
  <si>
    <t>JSU</t>
  </si>
  <si>
    <t>JJ SUN</t>
  </si>
  <si>
    <t>JTO</t>
  </si>
  <si>
    <t>JAKARTA TOWER</t>
  </si>
  <si>
    <t>D5EH3</t>
  </si>
  <si>
    <t>JTR1</t>
  </si>
  <si>
    <t>JADE TRADER</t>
  </si>
  <si>
    <t>JUL</t>
  </si>
  <si>
    <t>JULIANA</t>
  </si>
  <si>
    <t>JUL1</t>
  </si>
  <si>
    <t>JULIE</t>
  </si>
  <si>
    <t>JULITTE RICKMERS</t>
  </si>
  <si>
    <t>JVB</t>
  </si>
  <si>
    <t>JAVA BRIDGE</t>
  </si>
  <si>
    <t>JVI1</t>
  </si>
  <si>
    <t>JOSCO VIEW</t>
  </si>
  <si>
    <t>KAL</t>
  </si>
  <si>
    <t>KALLIROE</t>
  </si>
  <si>
    <t>KAL2</t>
  </si>
  <si>
    <t>KALAMAZOO</t>
  </si>
  <si>
    <t>KALAMOTI TRADER</t>
  </si>
  <si>
    <t>KTRA</t>
  </si>
  <si>
    <t>KAN</t>
  </si>
  <si>
    <t>KOTA ANGGUN</t>
  </si>
  <si>
    <t>KAN1</t>
  </si>
  <si>
    <t>KOTA ANGGERIK</t>
  </si>
  <si>
    <t>KAN3</t>
  </si>
  <si>
    <t>AKTA ANGGERIK</t>
  </si>
  <si>
    <t>KAO</t>
  </si>
  <si>
    <t>KAOSHIUNG</t>
  </si>
  <si>
    <t>KAR</t>
  </si>
  <si>
    <t>KARIN</t>
  </si>
  <si>
    <t>KAR1</t>
  </si>
  <si>
    <t>KOTA ARIF</t>
  </si>
  <si>
    <t>KATRIN</t>
  </si>
  <si>
    <t>KATRINS-S</t>
  </si>
  <si>
    <t>KAYA</t>
  </si>
  <si>
    <t>KAZ</t>
  </si>
  <si>
    <t>KOTA AZIM</t>
  </si>
  <si>
    <t>KAZ1</t>
  </si>
  <si>
    <t>KOTA AZAM</t>
  </si>
  <si>
    <t>KBA</t>
  </si>
  <si>
    <t>KMTC BANGKOK</t>
  </si>
  <si>
    <t>KBA1</t>
  </si>
  <si>
    <t>KOTOR BAY</t>
  </si>
  <si>
    <t>KBA2</t>
  </si>
  <si>
    <t>KOTA BAHAGIA</t>
  </si>
  <si>
    <t>KBE</t>
  </si>
  <si>
    <t>KOTA BERABU</t>
  </si>
  <si>
    <t>KBH</t>
  </si>
  <si>
    <t>KITI BHUM</t>
  </si>
  <si>
    <t>KBH1</t>
  </si>
  <si>
    <t>KAMA BHUM</t>
  </si>
  <si>
    <t>9V8476</t>
  </si>
  <si>
    <t>KBI</t>
  </si>
  <si>
    <t>KOTA BINTANG</t>
  </si>
  <si>
    <t>KBR</t>
  </si>
  <si>
    <t>KING BRUCE</t>
  </si>
  <si>
    <t>V7OR7</t>
  </si>
  <si>
    <t>KBR1</t>
  </si>
  <si>
    <t>KING BRIAN</t>
  </si>
  <si>
    <t>KBY</t>
  </si>
  <si>
    <t>KAPITAN BYANKIN</t>
  </si>
  <si>
    <t>KCA</t>
  </si>
  <si>
    <t>KOTA CARUM</t>
  </si>
  <si>
    <t>KCA1</t>
  </si>
  <si>
    <t>KOTA CANTIK</t>
  </si>
  <si>
    <t>KCAH</t>
  </si>
  <si>
    <t>KOTA CAHAYA</t>
  </si>
  <si>
    <t>KCH</t>
  </si>
  <si>
    <t>KUO CHIA</t>
  </si>
  <si>
    <t>KCH1</t>
  </si>
  <si>
    <t>KWEICHOW</t>
  </si>
  <si>
    <t>KCH2</t>
  </si>
  <si>
    <t>KUO CHANG</t>
  </si>
  <si>
    <t>VREM2</t>
  </si>
  <si>
    <t>KCR3</t>
  </si>
  <si>
    <t>KING CRIMSON</t>
  </si>
  <si>
    <t>KDA</t>
  </si>
  <si>
    <t>KMTC DALIAN</t>
  </si>
  <si>
    <t>KDE</t>
  </si>
  <si>
    <t>KOTA DERMASAN</t>
  </si>
  <si>
    <t>KDI</t>
  </si>
  <si>
    <t>KANG DING</t>
  </si>
  <si>
    <t>KENO</t>
  </si>
  <si>
    <t>KES</t>
  </si>
  <si>
    <t>KESTREL</t>
  </si>
  <si>
    <t>KETA</t>
  </si>
  <si>
    <t>KETE</t>
  </si>
  <si>
    <t>KEX</t>
  </si>
  <si>
    <t>KYOTO EXPRESS</t>
  </si>
  <si>
    <t>DCPI2</t>
  </si>
  <si>
    <t>KFO</t>
  </si>
  <si>
    <t>KANWAY FORTUNE</t>
  </si>
  <si>
    <t>KFU</t>
  </si>
  <si>
    <t>KUO FU</t>
  </si>
  <si>
    <t>KGA</t>
  </si>
  <si>
    <t>KOTA GADANG</t>
  </si>
  <si>
    <t>KGA1</t>
  </si>
  <si>
    <t>KOTA GANDING</t>
  </si>
  <si>
    <t>KGA2</t>
  </si>
  <si>
    <t>KOTA GAYA</t>
  </si>
  <si>
    <t>KGAB</t>
  </si>
  <si>
    <t>KOTA GABUNG</t>
  </si>
  <si>
    <t>KGW</t>
  </si>
  <si>
    <t>KMTC  GWANGYANG</t>
  </si>
  <si>
    <t>KHA</t>
  </si>
  <si>
    <t>KOTA HARMUNI</t>
  </si>
  <si>
    <t>S6OL</t>
  </si>
  <si>
    <t>KHA1</t>
  </si>
  <si>
    <t>KOTA HANDANL</t>
  </si>
  <si>
    <t>KHA2</t>
  </si>
  <si>
    <t>KOTA HASIL</t>
  </si>
  <si>
    <t>KHA3</t>
  </si>
  <si>
    <t>KOTA HARTA</t>
  </si>
  <si>
    <t>9VNI</t>
  </si>
  <si>
    <t>KHA4</t>
  </si>
  <si>
    <t>KOTA HADIAH</t>
  </si>
  <si>
    <t>S6NP</t>
  </si>
  <si>
    <t>KHA5</t>
  </si>
  <si>
    <t>KOTA HAKIM</t>
  </si>
  <si>
    <t>KHA6</t>
  </si>
  <si>
    <t>KOTA HAPAS</t>
  </si>
  <si>
    <t>KHAL</t>
  </si>
  <si>
    <t>KOTA HALUS</t>
  </si>
  <si>
    <t>KHK</t>
  </si>
  <si>
    <t>KMTC HONGKONG</t>
  </si>
  <si>
    <t>DSOH4</t>
  </si>
  <si>
    <t>KHO</t>
  </si>
  <si>
    <t>KOTA HORMAT</t>
  </si>
  <si>
    <t>KHO3</t>
  </si>
  <si>
    <t>KMTC HOCHIMINH</t>
  </si>
  <si>
    <t>KHP</t>
  </si>
  <si>
    <t>KMTC HAIPHONG</t>
  </si>
  <si>
    <t>KHS</t>
  </si>
  <si>
    <t>KUO HSIUNG</t>
  </si>
  <si>
    <t>KHS1</t>
  </si>
  <si>
    <t>KOU HSIUNG</t>
  </si>
  <si>
    <t>KHU</t>
  </si>
  <si>
    <t>KUOHSIUNG</t>
  </si>
  <si>
    <t>KHU1</t>
  </si>
  <si>
    <t>KUO HUNG</t>
  </si>
  <si>
    <t>3FRS7</t>
  </si>
  <si>
    <t>KHUNA</t>
  </si>
  <si>
    <t>KHUNA BHUM</t>
  </si>
  <si>
    <t>KHZC</t>
  </si>
  <si>
    <t>KAI HE ZHI CHENG</t>
  </si>
  <si>
    <t>KIN1</t>
  </si>
  <si>
    <t>KMTC INCHEON</t>
  </si>
  <si>
    <t>KIS</t>
  </si>
  <si>
    <t>KANAGA ISLAND</t>
  </si>
  <si>
    <t>V7HU4</t>
  </si>
  <si>
    <t>KITA</t>
  </si>
  <si>
    <t>KITAJYUSH</t>
  </si>
  <si>
    <t>KJA</t>
  </si>
  <si>
    <t>KOTA JATI</t>
  </si>
  <si>
    <t>KJA1</t>
  </si>
  <si>
    <t>KMTC JAKARTA</t>
  </si>
  <si>
    <t>KJA2</t>
  </si>
  <si>
    <t>KOTA JASA</t>
  </si>
  <si>
    <t>KJA3</t>
  </si>
  <si>
    <t>KOTA JAYA</t>
  </si>
  <si>
    <t>KJO</t>
  </si>
  <si>
    <t>KOTA JOHAN</t>
  </si>
  <si>
    <t>KJU</t>
  </si>
  <si>
    <t>KOTA JUTA</t>
  </si>
  <si>
    <t>KJU1</t>
  </si>
  <si>
    <t>KOTALAJU</t>
  </si>
  <si>
    <t>KKE</t>
  </si>
  <si>
    <t>KMTC KEELUNG</t>
  </si>
  <si>
    <t>DSOF3</t>
  </si>
  <si>
    <t>KLA</t>
  </si>
  <si>
    <t>KOTA LAGU</t>
  </si>
  <si>
    <t>KLA1</t>
  </si>
  <si>
    <t>KOTA LARIS</t>
  </si>
  <si>
    <t>KLA2</t>
  </si>
  <si>
    <t>KOTA LATIF</t>
  </si>
  <si>
    <t>KLA3</t>
  </si>
  <si>
    <t>KOTA LAYAR</t>
  </si>
  <si>
    <t>KLAM</t>
  </si>
  <si>
    <t>KOTA LAMBAI</t>
  </si>
  <si>
    <t>KLANG</t>
  </si>
  <si>
    <t>KOTA LANGSAR</t>
  </si>
  <si>
    <t>KLAW</t>
  </si>
  <si>
    <t>KOTA LAWA</t>
  </si>
  <si>
    <t>KLAY</t>
  </si>
  <si>
    <t>KOTA LAYANG</t>
  </si>
  <si>
    <t>KLC</t>
  </si>
  <si>
    <t>KMTC LAEM CHABANG</t>
  </si>
  <si>
    <t>KLE</t>
  </si>
  <si>
    <t>KUALA LUMPUR EXPRESS</t>
  </si>
  <si>
    <t>KLE1</t>
  </si>
  <si>
    <t>KOTA LEGIT</t>
  </si>
  <si>
    <t>KLEM</t>
  </si>
  <si>
    <t>KOTA LEMBAH</t>
  </si>
  <si>
    <t>KLI</t>
  </si>
  <si>
    <t>KOU LIN</t>
  </si>
  <si>
    <t>KLI1</t>
  </si>
  <si>
    <t>KOTA LIHAT</t>
  </si>
  <si>
    <t>KLO</t>
  </si>
  <si>
    <t>KOU LONG</t>
  </si>
  <si>
    <t>KLU</t>
  </si>
  <si>
    <t>KUALA LUMPUR</t>
  </si>
  <si>
    <t>KLU1</t>
  </si>
  <si>
    <t>KUO LUNG</t>
  </si>
  <si>
    <t>3FCT8</t>
  </si>
  <si>
    <t>KLU2</t>
  </si>
  <si>
    <t>KOTA LUMAYAN</t>
  </si>
  <si>
    <t>KLU3</t>
  </si>
  <si>
    <t>KOTA LUMBA</t>
  </si>
  <si>
    <t>KLU4</t>
  </si>
  <si>
    <t>KOTA LUKIS</t>
  </si>
  <si>
    <t>KMA</t>
  </si>
  <si>
    <t>KOTA MACHAN</t>
  </si>
  <si>
    <t>KMU</t>
  </si>
  <si>
    <t>KOTA MUTIARA</t>
  </si>
  <si>
    <t>KMU1</t>
  </si>
  <si>
    <t>KMTC MUNDRA</t>
  </si>
  <si>
    <t>KNA</t>
  </si>
  <si>
    <t>KOTA NAZIM</t>
  </si>
  <si>
    <t>KNA1</t>
  </si>
  <si>
    <t>KOTA NANHAI</t>
  </si>
  <si>
    <t>KNA2</t>
  </si>
  <si>
    <t>KMTC NAGOYA</t>
  </si>
  <si>
    <t>KNAG</t>
  </si>
  <si>
    <t>KOTA NAGA</t>
  </si>
  <si>
    <t>KNAR</t>
  </si>
  <si>
    <t>KOTA NAZAR</t>
  </si>
  <si>
    <t>KNE</t>
  </si>
  <si>
    <t>KOTA NEBULA</t>
  </si>
  <si>
    <t>KNE1</t>
  </si>
  <si>
    <t>KOTA NELAYAN</t>
  </si>
  <si>
    <t>KNE3</t>
  </si>
  <si>
    <t>KOTA NEKAD</t>
  </si>
  <si>
    <t>KNI</t>
  </si>
  <si>
    <t>KMTC NINGBO</t>
  </si>
  <si>
    <t>KOCA</t>
  </si>
  <si>
    <t>KOTA CABAR</t>
  </si>
  <si>
    <t>KODUN</t>
  </si>
  <si>
    <t>KOTA DUNIA</t>
  </si>
  <si>
    <t>KOM</t>
  </si>
  <si>
    <t>KOMATI</t>
  </si>
  <si>
    <t>3EMT9</t>
  </si>
  <si>
    <t>KOR</t>
  </si>
  <si>
    <t>KOTA RIA</t>
  </si>
  <si>
    <t>KOSA</t>
  </si>
  <si>
    <t>KMTC OSAKA</t>
  </si>
  <si>
    <t>KOT</t>
  </si>
  <si>
    <t>KOTA NIPAH</t>
  </si>
  <si>
    <t>KOTA1</t>
  </si>
  <si>
    <t>KOTA HENING</t>
  </si>
  <si>
    <t>KOTA3</t>
  </si>
  <si>
    <t>KOTAWARIS</t>
  </si>
  <si>
    <t>KOTAJOHAN</t>
  </si>
  <si>
    <t>KOTA JOHAN-</t>
  </si>
  <si>
    <t>KOU</t>
  </si>
  <si>
    <t>KOU LUNG</t>
  </si>
  <si>
    <t>KOUT</t>
  </si>
  <si>
    <t>KOU TAI</t>
  </si>
  <si>
    <t>KPA</t>
  </si>
  <si>
    <t>KOTA PANJANG</t>
  </si>
  <si>
    <t>KPE</t>
  </si>
  <si>
    <t>KMTC PENANG</t>
  </si>
  <si>
    <t>KPE1</t>
  </si>
  <si>
    <t>KOTA PEMIMPIN</t>
  </si>
  <si>
    <t>KPE2</t>
  </si>
  <si>
    <t>KOTA PERABU</t>
  </si>
  <si>
    <t>KPE3</t>
  </si>
  <si>
    <t>KOTA PERDANA</t>
  </si>
  <si>
    <t>KPE4</t>
  </si>
  <si>
    <t>KOTA PEKARANG</t>
  </si>
  <si>
    <t>KPE5</t>
  </si>
  <si>
    <t>KOTA PETANI</t>
  </si>
  <si>
    <t>KPH</t>
  </si>
  <si>
    <t>K PHOENIX</t>
  </si>
  <si>
    <t>KPK</t>
  </si>
  <si>
    <t>KMTC PORT KELANG</t>
  </si>
  <si>
    <t>KPO</t>
  </si>
  <si>
    <t>KMTC POHANG</t>
  </si>
  <si>
    <t>KPU</t>
  </si>
  <si>
    <t>KMTC PUSAN</t>
  </si>
  <si>
    <t>DSFT8</t>
  </si>
  <si>
    <t>KPU1</t>
  </si>
  <si>
    <t>KOTA PURI</t>
  </si>
  <si>
    <t>3EON6</t>
  </si>
  <si>
    <t>KPUS</t>
  </si>
  <si>
    <t>KOTA PUSAKA</t>
  </si>
  <si>
    <t>KPW</t>
  </si>
  <si>
    <t>KOTA PAHLA WAN</t>
  </si>
  <si>
    <t>KRA</t>
  </si>
  <si>
    <t>KOTA RANCAK</t>
  </si>
  <si>
    <t>S6BH8</t>
  </si>
  <si>
    <t>KRA1</t>
  </si>
  <si>
    <t>KOTA RATNA</t>
  </si>
  <si>
    <t>KRA2</t>
  </si>
  <si>
    <t>KOTA RAKYAT</t>
  </si>
  <si>
    <t>KRA3</t>
  </si>
  <si>
    <t>KOTA RAKAN</t>
  </si>
  <si>
    <t>KRA4</t>
  </si>
  <si>
    <t>KOTA RAJIN</t>
  </si>
  <si>
    <t>KRA5</t>
  </si>
  <si>
    <t>KARIN RAMBOW</t>
  </si>
  <si>
    <t>V2BJ5</t>
  </si>
  <si>
    <t>KRE</t>
  </si>
  <si>
    <t>KOTA RESTU</t>
  </si>
  <si>
    <t>KSA</t>
  </si>
  <si>
    <t>KOTA SAHABAT</t>
  </si>
  <si>
    <t>KSC</t>
  </si>
  <si>
    <t>KARIN SCHULTE</t>
  </si>
  <si>
    <t>KSE</t>
  </si>
  <si>
    <t>KMTC SEOUL</t>
  </si>
  <si>
    <t>KSH</t>
  </si>
  <si>
    <t>KMTC SHANGHAI</t>
  </si>
  <si>
    <t>KSH1</t>
  </si>
  <si>
    <t>KMTC SHENZHEN</t>
  </si>
  <si>
    <t>KSHI</t>
  </si>
  <si>
    <t>KMTC SHIMIZU</t>
  </si>
  <si>
    <t>KSI</t>
  </si>
  <si>
    <t>KMTC SINGAPORE</t>
  </si>
  <si>
    <t>KSU1</t>
  </si>
  <si>
    <t>KMTC SURABAYA</t>
  </si>
  <si>
    <t>KTA</t>
  </si>
  <si>
    <t>KOTA TAMPAN</t>
  </si>
  <si>
    <t>KTA1</t>
  </si>
  <si>
    <t>KOTA TABAH</t>
  </si>
  <si>
    <t>KTA2</t>
  </si>
  <si>
    <t>KUO TAI</t>
  </si>
  <si>
    <t>3EQH4</t>
  </si>
  <si>
    <t>KTA3</t>
  </si>
  <si>
    <t>KMTC TAIPEIS</t>
  </si>
  <si>
    <t>KTE</t>
  </si>
  <si>
    <t>KOTA TERAJU</t>
  </si>
  <si>
    <t>KTE1</t>
  </si>
  <si>
    <t>KOTA TEGUH</t>
  </si>
  <si>
    <t>KTE2</t>
  </si>
  <si>
    <t>KOTA TEGAD</t>
  </si>
  <si>
    <t>KTL1</t>
  </si>
  <si>
    <t>KOTA LAZIM</t>
  </si>
  <si>
    <t>KTO</t>
  </si>
  <si>
    <t>KYOTO TOWER</t>
  </si>
  <si>
    <t>KTO1</t>
  </si>
  <si>
    <t>KMTC TOKYO</t>
  </si>
  <si>
    <t>KTR</t>
  </si>
  <si>
    <t>KIMOLOS TRADER</t>
  </si>
  <si>
    <t>KTR1</t>
  </si>
  <si>
    <t>KALAMATA TRADER</t>
  </si>
  <si>
    <t>KTR2</t>
  </si>
  <si>
    <t>KENT TRADER</t>
  </si>
  <si>
    <t>KALMOTI TRADER</t>
  </si>
  <si>
    <t>KTRAD</t>
  </si>
  <si>
    <t>KUL</t>
  </si>
  <si>
    <t>KMTC ULSAN</t>
  </si>
  <si>
    <t>3EAB4</t>
  </si>
  <si>
    <t>KUM</t>
  </si>
  <si>
    <t>KUMASI</t>
  </si>
  <si>
    <t>KUO</t>
  </si>
  <si>
    <t>KUO LIN</t>
  </si>
  <si>
    <t>KUO1</t>
  </si>
  <si>
    <t>KUOTAI</t>
  </si>
  <si>
    <t>KUO2</t>
  </si>
  <si>
    <t>KUO LONG</t>
  </si>
  <si>
    <t>KWA</t>
  </si>
  <si>
    <t>KOTA WARIS</t>
  </si>
  <si>
    <t>S6RJ</t>
  </si>
  <si>
    <t>KWA1</t>
  </si>
  <si>
    <t>KOTA WAJAR</t>
  </si>
  <si>
    <t>S6BT</t>
  </si>
  <si>
    <t>KWA2</t>
  </si>
  <si>
    <t>KOTA WANGI</t>
  </si>
  <si>
    <t>KWE</t>
  </si>
  <si>
    <t>KUO WEI</t>
  </si>
  <si>
    <t>KWI</t>
  </si>
  <si>
    <t>KOTA WISATA</t>
  </si>
  <si>
    <t>S6AJ6</t>
  </si>
  <si>
    <t>KWYA</t>
  </si>
  <si>
    <t>KMTC GWANGYANG</t>
  </si>
  <si>
    <t>KXI</t>
  </si>
  <si>
    <t>KMTC XIAMEN</t>
  </si>
  <si>
    <t>KYO</t>
  </si>
  <si>
    <t>KMTC YOKOHAMA</t>
  </si>
  <si>
    <t>KYP</t>
  </si>
  <si>
    <t>KY PARISSIA</t>
  </si>
  <si>
    <t>LAA</t>
  </si>
  <si>
    <t>LAAKDAL</t>
  </si>
  <si>
    <t>LAB</t>
  </si>
  <si>
    <t>LOS ANDES BRIDGE</t>
  </si>
  <si>
    <t>LAC</t>
  </si>
  <si>
    <t>LOAD API CAIRO</t>
  </si>
  <si>
    <t>LAE</t>
  </si>
  <si>
    <t>LOS ANGELES EXPRESS</t>
  </si>
  <si>
    <t>LAI</t>
  </si>
  <si>
    <t>LAILA</t>
  </si>
  <si>
    <t>LAN</t>
  </si>
  <si>
    <t>L AMANDA</t>
  </si>
  <si>
    <t>LANA</t>
  </si>
  <si>
    <t>LAR</t>
  </si>
  <si>
    <t>LANTAU ARROW</t>
  </si>
  <si>
    <t>LAR2</t>
  </si>
  <si>
    <t>LARENTIA</t>
  </si>
  <si>
    <t>A8GT6</t>
  </si>
  <si>
    <t>LAT</t>
  </si>
  <si>
    <t>LITTLE ATHINA</t>
  </si>
  <si>
    <t>LAT1</t>
  </si>
  <si>
    <t>LOS ANGELES TRADER</t>
  </si>
  <si>
    <t>LAU</t>
  </si>
  <si>
    <t>LEO AUTHORITY</t>
  </si>
  <si>
    <t>LBA</t>
  </si>
  <si>
    <t>LYME BAY</t>
  </si>
  <si>
    <t>LBE</t>
  </si>
  <si>
    <t>LANTAU BEE</t>
  </si>
  <si>
    <t>V2DR2</t>
  </si>
  <si>
    <t>LBE1</t>
  </si>
  <si>
    <t>LONG BEACH</t>
  </si>
  <si>
    <t>LBEA</t>
  </si>
  <si>
    <t>LANTAU BEACH</t>
  </si>
  <si>
    <t>LBH</t>
  </si>
  <si>
    <t>LILA BHUM</t>
  </si>
  <si>
    <t>LBR1</t>
  </si>
  <si>
    <t>LANTAU BRIDGE</t>
  </si>
  <si>
    <t>V2DI7</t>
  </si>
  <si>
    <t>LBR2</t>
  </si>
  <si>
    <t>LANTAU BREEZE</t>
  </si>
  <si>
    <t>V2DI6</t>
  </si>
  <si>
    <t>LBT</t>
  </si>
  <si>
    <t>LONG BEACH TRADER</t>
  </si>
  <si>
    <t>LDC</t>
  </si>
  <si>
    <t>LLOYD DON CARLOS</t>
  </si>
  <si>
    <t>LDO</t>
  </si>
  <si>
    <t>LECANGS DOLPHIN</t>
  </si>
  <si>
    <t>LDP</t>
  </si>
  <si>
    <t>LLOYD DON PASCUALE</t>
  </si>
  <si>
    <t>LENAS</t>
  </si>
  <si>
    <t>LENA-S</t>
  </si>
  <si>
    <t>V2EC7</t>
  </si>
  <si>
    <t>LEO</t>
  </si>
  <si>
    <t>LEOPARD</t>
  </si>
  <si>
    <t>D5DV3</t>
  </si>
  <si>
    <t>LEX</t>
  </si>
  <si>
    <t>LUDWIGSHAFEN EXPPESS</t>
  </si>
  <si>
    <t>LEXP</t>
  </si>
  <si>
    <t>LEVERKUSEN EXPRESS</t>
  </si>
  <si>
    <t>LGB</t>
  </si>
  <si>
    <t>LIONS GATE BRIDGE</t>
  </si>
  <si>
    <t>LGL</t>
  </si>
  <si>
    <t>LOA GLORY</t>
  </si>
  <si>
    <t>LHE</t>
  </si>
  <si>
    <t>LU HE</t>
  </si>
  <si>
    <t>LIAN</t>
  </si>
  <si>
    <t>LIANYUNGANG</t>
  </si>
  <si>
    <t>LILL</t>
  </si>
  <si>
    <t>LILLAU BRIDGE</t>
  </si>
  <si>
    <t>LIM</t>
  </si>
  <si>
    <t>LIMASSOL</t>
  </si>
  <si>
    <t>LIN</t>
  </si>
  <si>
    <t>LINDAUIS</t>
  </si>
  <si>
    <t>LIN1</t>
  </si>
  <si>
    <t>LINDAUNIS</t>
  </si>
  <si>
    <t>D5AH9</t>
  </si>
  <si>
    <t>LIN2</t>
  </si>
  <si>
    <t>LINDAVIA</t>
  </si>
  <si>
    <t>A8BI6</t>
  </si>
  <si>
    <t>LINA</t>
  </si>
  <si>
    <t>LINAH</t>
  </si>
  <si>
    <t>LIOBA</t>
  </si>
  <si>
    <t>LIS</t>
  </si>
  <si>
    <t>LISBON</t>
  </si>
  <si>
    <t>LJA</t>
  </si>
  <si>
    <t>LADY JANE</t>
  </si>
  <si>
    <t>LLU</t>
  </si>
  <si>
    <t>LILIUM</t>
  </si>
  <si>
    <t>LMA</t>
  </si>
  <si>
    <t>LAUST MAERSK</t>
  </si>
  <si>
    <t>LMA1</t>
  </si>
  <si>
    <t>LEDA MAERSK</t>
  </si>
  <si>
    <t>LME</t>
  </si>
  <si>
    <t>LUCKY MERRY</t>
  </si>
  <si>
    <t>LNOR1</t>
  </si>
  <si>
    <t>LOAD NORDPANTHER</t>
  </si>
  <si>
    <t>LOB</t>
  </si>
  <si>
    <t>LOBIVIA</t>
  </si>
  <si>
    <t>LOL</t>
  </si>
  <si>
    <t>LADY OF LUCK</t>
  </si>
  <si>
    <t>3EYW5</t>
  </si>
  <si>
    <t>LOR</t>
  </si>
  <si>
    <t>LORRAINE</t>
  </si>
  <si>
    <t>A8IZ3</t>
  </si>
  <si>
    <t>LOS</t>
  </si>
  <si>
    <t>LEO OSAKA</t>
  </si>
  <si>
    <t>LOS5</t>
  </si>
  <si>
    <t>LOS ANGELES</t>
  </si>
  <si>
    <t>LPE</t>
  </si>
  <si>
    <t>LEO PERDANA</t>
  </si>
  <si>
    <t>LSP</t>
  </si>
  <si>
    <t>LIBERTY SPIRIT</t>
  </si>
  <si>
    <t>LTO</t>
  </si>
  <si>
    <t>LA TOUR</t>
  </si>
  <si>
    <t>LTR</t>
  </si>
  <si>
    <t>LEDA TRADER</t>
  </si>
  <si>
    <t>D5CJ4</t>
  </si>
  <si>
    <t>LTR1</t>
  </si>
  <si>
    <t>LONDON TRADER</t>
  </si>
  <si>
    <t>LUH</t>
  </si>
  <si>
    <t>LUHE</t>
  </si>
  <si>
    <t>LUSC</t>
  </si>
  <si>
    <t>LUDWIG SCHULTE</t>
  </si>
  <si>
    <t>LVE</t>
  </si>
  <si>
    <t>LAS VEGAS</t>
  </si>
  <si>
    <t>LYD1</t>
  </si>
  <si>
    <t>LYDIA</t>
  </si>
  <si>
    <t>LYU1</t>
  </si>
  <si>
    <t>LIN YUAN</t>
  </si>
  <si>
    <t>BRVL</t>
  </si>
  <si>
    <t>MAA1</t>
  </si>
  <si>
    <t>MAASHOLM</t>
  </si>
  <si>
    <t>MAA2</t>
  </si>
  <si>
    <t>MAASH0LM</t>
  </si>
  <si>
    <t>MAA3</t>
  </si>
  <si>
    <t>MALIK AL ASHTAR</t>
  </si>
  <si>
    <t>MAAS</t>
  </si>
  <si>
    <t>MAASHOLM V1410</t>
  </si>
  <si>
    <t>MAB</t>
  </si>
  <si>
    <t>MAERSK ABERDEEN</t>
  </si>
  <si>
    <t>VRDG4</t>
  </si>
  <si>
    <t>MAB1</t>
  </si>
  <si>
    <t>MOL ABILITY</t>
  </si>
  <si>
    <t>MAC</t>
  </si>
  <si>
    <t>MOL ACCURACY</t>
  </si>
  <si>
    <t>MAC1</t>
  </si>
  <si>
    <t>MACARO</t>
  </si>
  <si>
    <t>MAC2</t>
  </si>
  <si>
    <t>MARIA C</t>
  </si>
  <si>
    <t>MAD</t>
  </si>
  <si>
    <t>MARE ADRIATICUM</t>
  </si>
  <si>
    <t>MAD1</t>
  </si>
  <si>
    <t>MOL ADMIRATION</t>
  </si>
  <si>
    <t>MAD2</t>
  </si>
  <si>
    <t>MOL ADVANTAGE</t>
  </si>
  <si>
    <t>MAD3</t>
  </si>
  <si>
    <t>MOL ADVENTURE</t>
  </si>
  <si>
    <t>3XCF</t>
  </si>
  <si>
    <t>MAD4</t>
  </si>
  <si>
    <t>MADRID BRIDGE</t>
  </si>
  <si>
    <t>MADE</t>
  </si>
  <si>
    <t>MSC ADELAIDE</t>
  </si>
  <si>
    <t>MADISON</t>
  </si>
  <si>
    <t>MADISON MAERSK</t>
  </si>
  <si>
    <t>MADU</t>
  </si>
  <si>
    <t>MSC ADU</t>
  </si>
  <si>
    <t>MAERSK CUNENE</t>
  </si>
  <si>
    <t>MCU</t>
  </si>
  <si>
    <t>MAERSKCABI</t>
  </si>
  <si>
    <t>MCA3</t>
  </si>
  <si>
    <t>MAERSKLIMA</t>
  </si>
  <si>
    <t>MAERSK LIMA</t>
  </si>
  <si>
    <t>MAEX</t>
  </si>
  <si>
    <t>MALINA EXPRESS</t>
  </si>
  <si>
    <t>MAF</t>
  </si>
  <si>
    <t>MV AS FIONA</t>
  </si>
  <si>
    <t>MAG</t>
  </si>
  <si>
    <t>MAGARI</t>
  </si>
  <si>
    <t>MAG1</t>
  </si>
  <si>
    <t>MAGNAVIA</t>
  </si>
  <si>
    <t>A8BI5</t>
  </si>
  <si>
    <t>MAINTR</t>
  </si>
  <si>
    <t>MAIN TRADER</t>
  </si>
  <si>
    <t>MAJ</t>
  </si>
  <si>
    <t>MAJD</t>
  </si>
  <si>
    <t>MAJL</t>
  </si>
  <si>
    <t>MAJLLIN</t>
  </si>
  <si>
    <t>MAJJ</t>
  </si>
  <si>
    <t>MAK</t>
  </si>
  <si>
    <t>MCC AKARI</t>
  </si>
  <si>
    <t>MAL</t>
  </si>
  <si>
    <t>MSC ALPANA</t>
  </si>
  <si>
    <t>MAL1</t>
  </si>
  <si>
    <t>MAERSK ALTAIR</t>
  </si>
  <si>
    <t>9VEN2</t>
  </si>
  <si>
    <t>MAL3</t>
  </si>
  <si>
    <t>MAERSK ALFIRK</t>
  </si>
  <si>
    <t>MAL4</t>
  </si>
  <si>
    <t>MAERSK ALGOL</t>
  </si>
  <si>
    <t>MAL5</t>
  </si>
  <si>
    <t>MAERSK ALABAMA</t>
  </si>
  <si>
    <t>MAL6</t>
  </si>
  <si>
    <t>MSC ALICE</t>
  </si>
  <si>
    <t>MAL7</t>
  </si>
  <si>
    <t>MALLECO</t>
  </si>
  <si>
    <t>MAL8</t>
  </si>
  <si>
    <t>MSC ALEXA</t>
  </si>
  <si>
    <t>MAL9</t>
  </si>
  <si>
    <t>MSC ALABAMA</t>
  </si>
  <si>
    <t>MALD</t>
  </si>
  <si>
    <t>MSC ALDI III</t>
  </si>
  <si>
    <t>MALD3</t>
  </si>
  <si>
    <t>MSC ALDEBARAN III</t>
  </si>
  <si>
    <t>MALE</t>
  </si>
  <si>
    <t>MSC ALEXANDRA</t>
  </si>
  <si>
    <t>MALG</t>
  </si>
  <si>
    <t>MSC ALGHERO</t>
  </si>
  <si>
    <t>MALI</t>
  </si>
  <si>
    <t>MSC ALIYA</t>
  </si>
  <si>
    <t>MALI1</t>
  </si>
  <si>
    <t>MSC ALINA</t>
  </si>
  <si>
    <t>MALT</t>
  </si>
  <si>
    <t>MSC ALTAIR</t>
  </si>
  <si>
    <t>MAM</t>
  </si>
  <si>
    <t>MOL AMBITION</t>
  </si>
  <si>
    <t>MAM1</t>
  </si>
  <si>
    <t>MSC AMBRA</t>
  </si>
  <si>
    <t>MAM2</t>
  </si>
  <si>
    <t>MSC AMEERA III</t>
  </si>
  <si>
    <t>MAM3</t>
  </si>
  <si>
    <t>MSC AMSTERDAM</t>
  </si>
  <si>
    <t>MAN</t>
  </si>
  <si>
    <t>MAERSK ANTARES</t>
  </si>
  <si>
    <t>MAN0</t>
  </si>
  <si>
    <t>MV AS NADIA</t>
  </si>
  <si>
    <t>MAN10</t>
  </si>
  <si>
    <t>MSC ANIELLO</t>
  </si>
  <si>
    <t>MAN2</t>
  </si>
  <si>
    <t>MANHATTAN</t>
  </si>
  <si>
    <t>MAN3</t>
  </si>
  <si>
    <t>MANUELA</t>
  </si>
  <si>
    <t>MAN4</t>
  </si>
  <si>
    <t>MAERSK ANGOL</t>
  </si>
  <si>
    <t>MAN5</t>
  </si>
  <si>
    <t>MSC ANTONELLA</t>
  </si>
  <si>
    <t>MAN6</t>
  </si>
  <si>
    <t>MCC ANDALAS</t>
  </si>
  <si>
    <t>YBTH2</t>
  </si>
  <si>
    <t>MAN7</t>
  </si>
  <si>
    <t>MANZANILLO</t>
  </si>
  <si>
    <t>MAN8</t>
  </si>
  <si>
    <t>MSC ANTIGUA</t>
  </si>
  <si>
    <t>MAN9</t>
  </si>
  <si>
    <t>MSC ANS</t>
  </si>
  <si>
    <t>MANA</t>
  </si>
  <si>
    <t>MANATEE</t>
  </si>
  <si>
    <t>MANC</t>
  </si>
  <si>
    <t>MSC ANCONA III</t>
  </si>
  <si>
    <t>MAND</t>
  </si>
  <si>
    <t>MCC MANDALAY</t>
  </si>
  <si>
    <t>MANET</t>
  </si>
  <si>
    <t>ATI</t>
  </si>
  <si>
    <t>MANI</t>
  </si>
  <si>
    <t>MANILA NORTH</t>
  </si>
  <si>
    <t>MANT</t>
  </si>
  <si>
    <t>MSC ANTONIA</t>
  </si>
  <si>
    <t>MANU</t>
  </si>
  <si>
    <t>MSC ANUSHA III</t>
  </si>
  <si>
    <t>MANY</t>
  </si>
  <si>
    <t>MSC ANYA</t>
  </si>
  <si>
    <t>MAP</t>
  </si>
  <si>
    <t>MSC APOLLO</t>
  </si>
  <si>
    <t>MAQ</t>
  </si>
  <si>
    <t>MOL AQUA</t>
  </si>
  <si>
    <t>3FXG9</t>
  </si>
  <si>
    <t>MAQ1</t>
  </si>
  <si>
    <t>MSC AQUARIUS</t>
  </si>
  <si>
    <t>MAR</t>
  </si>
  <si>
    <t>MARCATANIA</t>
  </si>
  <si>
    <t>MAR DIOS</t>
  </si>
  <si>
    <t>MARCOMPETITION</t>
  </si>
  <si>
    <t>MAR2</t>
  </si>
  <si>
    <t>MARTRAVELER</t>
  </si>
  <si>
    <t>MAR3</t>
  </si>
  <si>
    <t>MARCLOUD</t>
  </si>
  <si>
    <t>V2DB2</t>
  </si>
  <si>
    <t>MAR4</t>
  </si>
  <si>
    <t>MARY</t>
  </si>
  <si>
    <t>MAR5</t>
  </si>
  <si>
    <t>MARCONNECTICUT</t>
  </si>
  <si>
    <t>V2CO6</t>
  </si>
  <si>
    <t>MAR6</t>
  </si>
  <si>
    <t>KO-MARIEL-CUBA</t>
  </si>
  <si>
    <t>MAR7</t>
  </si>
  <si>
    <t>MARIVIA</t>
  </si>
  <si>
    <t>MAR8</t>
  </si>
  <si>
    <t>MSC ARIANE</t>
  </si>
  <si>
    <t>MARC</t>
  </si>
  <si>
    <t>MARCLIFF</t>
  </si>
  <si>
    <t>V2CH5</t>
  </si>
  <si>
    <t>MARC1</t>
  </si>
  <si>
    <t>MERKUR ARCHIPELAGO</t>
  </si>
  <si>
    <t>MARE</t>
  </si>
  <si>
    <t>MAREN S</t>
  </si>
  <si>
    <t>V2OY4</t>
  </si>
  <si>
    <t>MARI</t>
  </si>
  <si>
    <t>MARIANETTA</t>
  </si>
  <si>
    <t>MARIEL</t>
  </si>
  <si>
    <t>MARIEL, CUBA</t>
  </si>
  <si>
    <t>MARINOS</t>
  </si>
  <si>
    <t>MARJA</t>
  </si>
  <si>
    <t>MARM</t>
  </si>
  <si>
    <t>MARIBO MAERSK</t>
  </si>
  <si>
    <t>MART</t>
  </si>
  <si>
    <t>MARTINIQUE</t>
  </si>
  <si>
    <t>MARU</t>
  </si>
  <si>
    <t>MSC ARUSHI R</t>
  </si>
  <si>
    <t>MAS</t>
  </si>
  <si>
    <t>MOL ASSURANCE</t>
  </si>
  <si>
    <t>MAS1</t>
  </si>
  <si>
    <t>MAERSK SENANG</t>
  </si>
  <si>
    <t>MAS2</t>
  </si>
  <si>
    <t>MASTER</t>
  </si>
  <si>
    <t>MAS4</t>
  </si>
  <si>
    <t>MSC ASTRID</t>
  </si>
  <si>
    <t>MAS5</t>
  </si>
  <si>
    <t>MSC ASTRID III</t>
  </si>
  <si>
    <t>MAT</t>
  </si>
  <si>
    <t>MED ATLANTIC</t>
  </si>
  <si>
    <t>MAT1</t>
  </si>
  <si>
    <t>MOL ATTRACTION</t>
  </si>
  <si>
    <t>3EME9</t>
  </si>
  <si>
    <t>MAT3</t>
  </si>
  <si>
    <t>MAERSK ATLANTIC</t>
  </si>
  <si>
    <t>VRDG6</t>
  </si>
  <si>
    <t>MAT4</t>
  </si>
  <si>
    <t>MATTINA</t>
  </si>
  <si>
    <t>MATH</t>
  </si>
  <si>
    <t>MAERSK ATHABASCA</t>
  </si>
  <si>
    <t>MATZ</t>
  </si>
  <si>
    <t>MATZ MAERSK</t>
  </si>
  <si>
    <t>MAU</t>
  </si>
  <si>
    <t>MAULLIN</t>
  </si>
  <si>
    <t>A8SE4</t>
  </si>
  <si>
    <t>MAU1</t>
  </si>
  <si>
    <t>MSC AURIGA</t>
  </si>
  <si>
    <t>MAU2</t>
  </si>
  <si>
    <t>MSC AUDREY</t>
  </si>
  <si>
    <t>MAUR</t>
  </si>
  <si>
    <t>MSC AURORA</t>
  </si>
  <si>
    <t>MAV</t>
  </si>
  <si>
    <t>MAERSK AVON</t>
  </si>
  <si>
    <t>MAWA</t>
  </si>
  <si>
    <t>MAERSK WAKAYAMA</t>
  </si>
  <si>
    <t>MAX</t>
  </si>
  <si>
    <t>MOL MAXIM</t>
  </si>
  <si>
    <t>MAXL</t>
  </si>
  <si>
    <t>MAIRA XL</t>
  </si>
  <si>
    <t>MAZ</t>
  </si>
  <si>
    <t>MONTE AZUL</t>
  </si>
  <si>
    <t>MAZO</t>
  </si>
  <si>
    <t>MSC AZOV</t>
  </si>
  <si>
    <t>MBA</t>
  </si>
  <si>
    <t>MEDBAYKAR</t>
  </si>
  <si>
    <t>MBA1</t>
  </si>
  <si>
    <t>MSC BANU</t>
  </si>
  <si>
    <t>MBA2</t>
  </si>
  <si>
    <t>MOL BALSA</t>
  </si>
  <si>
    <t>MBA3</t>
  </si>
  <si>
    <t>MATOYA BAY</t>
  </si>
  <si>
    <t>MBAL</t>
  </si>
  <si>
    <t>MAERSK BALTIMORE</t>
  </si>
  <si>
    <t>MBAN</t>
  </si>
  <si>
    <t>MSC BANU III</t>
  </si>
  <si>
    <t>MBAR</t>
  </si>
  <si>
    <t>MSC BARI</t>
  </si>
  <si>
    <t>MBAS</t>
  </si>
  <si>
    <t>MSC BASEL V</t>
  </si>
  <si>
    <t>MBE</t>
  </si>
  <si>
    <t>MAERSK BEAUMONT</t>
  </si>
  <si>
    <t>MBE1</t>
  </si>
  <si>
    <t>MCC BENOA</t>
  </si>
  <si>
    <t>V2GD4</t>
  </si>
  <si>
    <t>MBE2</t>
  </si>
  <si>
    <t>MOL BEAUTY</t>
  </si>
  <si>
    <t>MBE3</t>
  </si>
  <si>
    <t>MOL BEACON</t>
  </si>
  <si>
    <t>MBE4</t>
  </si>
  <si>
    <t>MSC BERYL</t>
  </si>
  <si>
    <t>MBE5</t>
  </si>
  <si>
    <t>MOL BENEFACTOR</t>
  </si>
  <si>
    <t>VRPJ6</t>
  </si>
  <si>
    <t>MBE6</t>
  </si>
  <si>
    <t>MOL BELIEF</t>
  </si>
  <si>
    <t>VROD3</t>
  </si>
  <si>
    <t>MBE7</t>
  </si>
  <si>
    <t>MSC BEATRICE</t>
  </si>
  <si>
    <t>MBET</t>
  </si>
  <si>
    <t>MSC BETTINA</t>
  </si>
  <si>
    <t>MBEY</t>
  </si>
  <si>
    <t>MOL BEYOND</t>
  </si>
  <si>
    <t>MBH</t>
  </si>
  <si>
    <t>METHI BHUM</t>
  </si>
  <si>
    <t>MBH1</t>
  </si>
  <si>
    <t>MATHU BHUM</t>
  </si>
  <si>
    <t>MBH2</t>
  </si>
  <si>
    <t>MITRA BHUM</t>
  </si>
  <si>
    <t>MBH3</t>
  </si>
  <si>
    <t>MAKH BHUM</t>
  </si>
  <si>
    <t>MBH4</t>
  </si>
  <si>
    <t>MAKHA BHUM</t>
  </si>
  <si>
    <t>MBHV</t>
  </si>
  <si>
    <t>MSC BHAVYA V</t>
  </si>
  <si>
    <t>MBI</t>
  </si>
  <si>
    <t>MAERSK BINTULU</t>
  </si>
  <si>
    <t>MBI1</t>
  </si>
  <si>
    <t>MARINE BIA</t>
  </si>
  <si>
    <t>MBIII</t>
  </si>
  <si>
    <t>MSC BELMONTE III</t>
  </si>
  <si>
    <t>MBK</t>
  </si>
  <si>
    <t>MOL BKILLIANT</t>
  </si>
  <si>
    <t>MBR</t>
  </si>
  <si>
    <t>MERKUR BRIDGE</t>
  </si>
  <si>
    <t>MBR10</t>
  </si>
  <si>
    <t>MANCHESTER BRIDGE</t>
  </si>
  <si>
    <t>MBR11</t>
  </si>
  <si>
    <t>MUNCHEN BRIDGE</t>
  </si>
  <si>
    <t>MBR12</t>
  </si>
  <si>
    <t>MACKINAC BRIDGE</t>
  </si>
  <si>
    <t>MBR13</t>
  </si>
  <si>
    <t>MILANO BRIDGE</t>
  </si>
  <si>
    <t>MBR14</t>
  </si>
  <si>
    <t>MONACO BRIDGE</t>
  </si>
  <si>
    <t>MBR16</t>
  </si>
  <si>
    <t>MDV BRIZO</t>
  </si>
  <si>
    <t>MBR2</t>
  </si>
  <si>
    <t>MAENAM BRIDGE</t>
  </si>
  <si>
    <t>MBR3</t>
  </si>
  <si>
    <t>MSC BROOKE</t>
  </si>
  <si>
    <t>MBR4</t>
  </si>
  <si>
    <t>MACTAN BRIDGE</t>
  </si>
  <si>
    <t>MBR5</t>
  </si>
  <si>
    <t>MOL BRAVERY</t>
  </si>
  <si>
    <t>MBR6</t>
  </si>
  <si>
    <t>MOL BRILLIANCE</t>
  </si>
  <si>
    <t>MBR7</t>
  </si>
  <si>
    <t>MOL BRIGHTNESS</t>
  </si>
  <si>
    <t>MBR8</t>
  </si>
  <si>
    <t>MOL BREEZE</t>
  </si>
  <si>
    <t>MBR9</t>
  </si>
  <si>
    <t>MOL BRAVO</t>
  </si>
  <si>
    <t>MBRA1</t>
  </si>
  <si>
    <t>MSC BRANKA</t>
  </si>
  <si>
    <t>MBRE</t>
  </si>
  <si>
    <t>MSC BREMERHAVEN V</t>
  </si>
  <si>
    <t>MBRI</t>
  </si>
  <si>
    <t>MANHATTAN BRIDGE</t>
  </si>
  <si>
    <t>MBRI1</t>
  </si>
  <si>
    <t>MEISHAN BRIDGE</t>
  </si>
  <si>
    <t>MBRI5</t>
  </si>
  <si>
    <t>MAD BRIDGE</t>
  </si>
  <si>
    <t>MBRU</t>
  </si>
  <si>
    <t>MSC BRUNELLA</t>
  </si>
  <si>
    <t>MBU1</t>
  </si>
  <si>
    <t>MOUNT BUTLER</t>
  </si>
  <si>
    <t>MBW</t>
  </si>
  <si>
    <t>MOL BELL WETHER</t>
  </si>
  <si>
    <t>MCA</t>
  </si>
  <si>
    <t>MEKONG CAYENNE</t>
  </si>
  <si>
    <t>MCA1</t>
  </si>
  <si>
    <t>MSC CAROLE</t>
  </si>
  <si>
    <t>MCA2</t>
  </si>
  <si>
    <t>MARE CASPIUM</t>
  </si>
  <si>
    <t>MAERSK CABINDA</t>
  </si>
  <si>
    <t>MCA4</t>
  </si>
  <si>
    <t>MAERSK CARDIFF</t>
  </si>
  <si>
    <t>MCA5</t>
  </si>
  <si>
    <t>MARE CARIBICUM</t>
  </si>
  <si>
    <t>MCA6</t>
  </si>
  <si>
    <t>MAERSK CALABAR</t>
  </si>
  <si>
    <t>MCA7</t>
  </si>
  <si>
    <t>MSC CAMILLE</t>
  </si>
  <si>
    <t>MCA8</t>
  </si>
  <si>
    <t>MSC CALI</t>
  </si>
  <si>
    <t>MCA9</t>
  </si>
  <si>
    <t>MSC CARPATHIA III</t>
  </si>
  <si>
    <t>MCAI</t>
  </si>
  <si>
    <t>MAERSK CAIRO</t>
  </si>
  <si>
    <t>MCAP</t>
  </si>
  <si>
    <t>MSC CAPELLA</t>
  </si>
  <si>
    <t>MCAR</t>
  </si>
  <si>
    <t>MSC CARLAS 3</t>
  </si>
  <si>
    <t>MCC</t>
  </si>
  <si>
    <t>MCC SHANGHAI</t>
  </si>
  <si>
    <t>V2GK4</t>
  </si>
  <si>
    <t>MCCSHE</t>
  </si>
  <si>
    <t>MCC SHENZHEN</t>
  </si>
  <si>
    <t>V2GK7</t>
  </si>
  <si>
    <t>MCE</t>
  </si>
  <si>
    <t>MOL CELEBRATION</t>
  </si>
  <si>
    <t>C6WW7</t>
  </si>
  <si>
    <t>MCE3</t>
  </si>
  <si>
    <t>MCC CEBU</t>
  </si>
  <si>
    <t>MCH</t>
  </si>
  <si>
    <t>MEKONG CHAIYO</t>
  </si>
  <si>
    <t>MCH1</t>
  </si>
  <si>
    <t>MCC CHALICE</t>
  </si>
  <si>
    <t>MCH2</t>
  </si>
  <si>
    <t>MING CHUN</t>
  </si>
  <si>
    <t>MCH3</t>
  </si>
  <si>
    <t>MOL CHARISMA</t>
  </si>
  <si>
    <t>MCH4</t>
  </si>
  <si>
    <t>MCC CHITTAGONG</t>
  </si>
  <si>
    <t>MCH5</t>
  </si>
  <si>
    <t>MAERSK CHARLESTON</t>
  </si>
  <si>
    <t>MCHA</t>
  </si>
  <si>
    <t>MSC CHANENE</t>
  </si>
  <si>
    <t>MCHAN</t>
  </si>
  <si>
    <t>MSC CHANNE</t>
  </si>
  <si>
    <t>MCHAT</t>
  </si>
  <si>
    <t>MAERSK CHATTOGRAM</t>
  </si>
  <si>
    <t>MCI2</t>
  </si>
  <si>
    <t>MEXICO CITY</t>
  </si>
  <si>
    <t>MCL</t>
  </si>
  <si>
    <t>MSC CLORINDA</t>
  </si>
  <si>
    <t>MCL1</t>
  </si>
  <si>
    <t>MATTHIAS CLAUDIUS</t>
  </si>
  <si>
    <t>MCL2</t>
  </si>
  <si>
    <t>MERKUR CLOUD</t>
  </si>
  <si>
    <t>MCLB</t>
  </si>
  <si>
    <t>MCL BRILLIANCE</t>
  </si>
  <si>
    <t>MCLE</t>
  </si>
  <si>
    <t>MAERSK CLEVELAND</t>
  </si>
  <si>
    <t>MCO</t>
  </si>
  <si>
    <t>MAX CONTENDER</t>
  </si>
  <si>
    <t>MCO1</t>
  </si>
  <si>
    <t>MOL COURAGE</t>
  </si>
  <si>
    <t>MCO2</t>
  </si>
  <si>
    <t>MOL COMPETENCE</t>
  </si>
  <si>
    <t>7JWL</t>
  </si>
  <si>
    <t>MCO3</t>
  </si>
  <si>
    <t>MOL COSCO</t>
  </si>
  <si>
    <t>MCO4</t>
  </si>
  <si>
    <t>MOL COMMITMENT</t>
  </si>
  <si>
    <t>MCO8</t>
  </si>
  <si>
    <t>MOL CONTRIBUTION</t>
  </si>
  <si>
    <t>MCO9</t>
  </si>
  <si>
    <t>MOL CONTINUITY</t>
  </si>
  <si>
    <t>MCOL</t>
  </si>
  <si>
    <t>MSC COLETTE III</t>
  </si>
  <si>
    <t>N</t>
  </si>
  <si>
    <t>MCOP</t>
  </si>
  <si>
    <t>MAERSK COPENHAGEN</t>
  </si>
  <si>
    <t>MCOR</t>
  </si>
  <si>
    <t>MSC CORINNA</t>
  </si>
  <si>
    <t>MCOT</t>
  </si>
  <si>
    <t>MAERSK COTONOU</t>
  </si>
  <si>
    <t>MCR</t>
  </si>
  <si>
    <t>MOL CREATION</t>
  </si>
  <si>
    <t>MCR3</t>
  </si>
  <si>
    <t>MSC CRISTINA</t>
  </si>
  <si>
    <t>MCSA</t>
  </si>
  <si>
    <t>MSC CALYPSO</t>
  </si>
  <si>
    <t>MCUA</t>
  </si>
  <si>
    <t>MAERSK CUANZA</t>
  </si>
  <si>
    <t>MDA</t>
  </si>
  <si>
    <t>MAERSK DAYTON</t>
  </si>
  <si>
    <t>MDA1</t>
  </si>
  <si>
    <t>MAERSK DALLAS</t>
  </si>
  <si>
    <t>MDA2</t>
  </si>
  <si>
    <t>MOL DAWN</t>
  </si>
  <si>
    <t>MDA3</t>
  </si>
  <si>
    <t>MOL DAYLIGHT</t>
  </si>
  <si>
    <t>MDA4</t>
  </si>
  <si>
    <t>MSC DAVAO III</t>
  </si>
  <si>
    <t>MDA5</t>
  </si>
  <si>
    <t>MCC DANANG</t>
  </si>
  <si>
    <t>MDA6</t>
  </si>
  <si>
    <t>MSC DAMLA</t>
  </si>
  <si>
    <t>MDA7</t>
  </si>
  <si>
    <t>MSC DARLENE</t>
  </si>
  <si>
    <t>MDAN</t>
  </si>
  <si>
    <t>MSC DANIELA</t>
  </si>
  <si>
    <t>MDAR</t>
  </si>
  <si>
    <t>MSC DARIA</t>
  </si>
  <si>
    <t>MDAV</t>
  </si>
  <si>
    <t>MAERSK DAVAO</t>
  </si>
  <si>
    <t>MDE</t>
  </si>
  <si>
    <t>MSC DENISSE</t>
  </si>
  <si>
    <t>MDE1</t>
  </si>
  <si>
    <t>MOL DEDICATION</t>
  </si>
  <si>
    <t>MDE2</t>
  </si>
  <si>
    <t>MOL DEVOTION</t>
  </si>
  <si>
    <t>MDE3</t>
  </si>
  <si>
    <t>MOL DELIGHT</t>
  </si>
  <si>
    <t>MDE5</t>
  </si>
  <si>
    <t>MAERSK DENPASAR</t>
  </si>
  <si>
    <t>MDH</t>
  </si>
  <si>
    <t>MCC DHAKA</t>
  </si>
  <si>
    <t>VRCL2</t>
  </si>
  <si>
    <t>MDH1</t>
  </si>
  <si>
    <t>MAERSK DHAKA</t>
  </si>
  <si>
    <t>MDH2</t>
  </si>
  <si>
    <t>MSC DHANTIA</t>
  </si>
  <si>
    <t>MDH3</t>
  </si>
  <si>
    <t>MSC DHANTIA F</t>
  </si>
  <si>
    <t>MDI</t>
  </si>
  <si>
    <t>MOL DISTINCTION</t>
  </si>
  <si>
    <t>MDI1</t>
  </si>
  <si>
    <t>MSC DITTE</t>
  </si>
  <si>
    <t>MDI2</t>
  </si>
  <si>
    <t>MAERSK DIADEMA</t>
  </si>
  <si>
    <t>MDO</t>
  </si>
  <si>
    <t>MOL DOMINANCE</t>
  </si>
  <si>
    <t>MDU</t>
  </si>
  <si>
    <t>MSC DURBAN IV</t>
  </si>
  <si>
    <t>MDV1</t>
  </si>
  <si>
    <t>IP23 MDV1</t>
  </si>
  <si>
    <t>MDV4</t>
  </si>
  <si>
    <t>TP23 MDV4</t>
  </si>
  <si>
    <t>MEA</t>
  </si>
  <si>
    <t>MOL EARNEST</t>
  </si>
  <si>
    <t>MEA1</t>
  </si>
  <si>
    <t>MS EAGLE</t>
  </si>
  <si>
    <t>MED</t>
  </si>
  <si>
    <t>MAERSK EDINBURGH</t>
  </si>
  <si>
    <t>MED1</t>
  </si>
  <si>
    <t>MEDBOTHNIA</t>
  </si>
  <si>
    <t>MED3</t>
  </si>
  <si>
    <t>MEDBAYKAL</t>
  </si>
  <si>
    <t>MED4</t>
  </si>
  <si>
    <t>MEDBAY</t>
  </si>
  <si>
    <t>MED5</t>
  </si>
  <si>
    <t>MEDPEARL</t>
  </si>
  <si>
    <t>MED6</t>
  </si>
  <si>
    <t>MEDAEGEAN</t>
  </si>
  <si>
    <t>MED7</t>
  </si>
  <si>
    <t>MEDCORAL</t>
  </si>
  <si>
    <t>MED8</t>
  </si>
  <si>
    <t>MAERSK EDISON</t>
  </si>
  <si>
    <t>MED9</t>
  </si>
  <si>
    <t>MAERSK EDIRNE</t>
  </si>
  <si>
    <t>MEDF</t>
  </si>
  <si>
    <t>MEDFRISIA</t>
  </si>
  <si>
    <t>5BSQ2</t>
  </si>
  <si>
    <t>MEDM</t>
  </si>
  <si>
    <t>MAERSK EDMONTON</t>
  </si>
  <si>
    <t>MEF</t>
  </si>
  <si>
    <t>MAERSK EFFINGHAM</t>
  </si>
  <si>
    <t>MEI</t>
  </si>
  <si>
    <t>MAERSK EINDHOVEN</t>
  </si>
  <si>
    <t>MEI1</t>
  </si>
  <si>
    <t>MSC ELIZABETH III</t>
  </si>
  <si>
    <t>MEK06</t>
  </si>
  <si>
    <t>MEKONG 06</t>
  </si>
  <si>
    <t>MEK9</t>
  </si>
  <si>
    <t>MEKONG09</t>
  </si>
  <si>
    <t>MEKONG02</t>
  </si>
  <si>
    <t>MEKONG 02</t>
  </si>
  <si>
    <t>MEL</t>
  </si>
  <si>
    <t>MELINH</t>
  </si>
  <si>
    <t>MEL1</t>
  </si>
  <si>
    <t>MAERSK ELGIN</t>
  </si>
  <si>
    <t>MEL11</t>
  </si>
  <si>
    <t>MAERSK ELBA</t>
  </si>
  <si>
    <t>MEL2</t>
  </si>
  <si>
    <t>MELINA</t>
  </si>
  <si>
    <t>MEL3</t>
  </si>
  <si>
    <t>MSC ELSA 3</t>
  </si>
  <si>
    <t>MEL4</t>
  </si>
  <si>
    <t>MSC ELA</t>
  </si>
  <si>
    <t>MELE</t>
  </si>
  <si>
    <t>MSC ELENI</t>
  </si>
  <si>
    <t>MELI</t>
  </si>
  <si>
    <t>MSC ELISA</t>
  </si>
  <si>
    <t>MEM</t>
  </si>
  <si>
    <t>MSC EMIRATES</t>
  </si>
  <si>
    <t>3FSS9</t>
  </si>
  <si>
    <t>MEM1</t>
  </si>
  <si>
    <t>MOL EMISSARY</t>
  </si>
  <si>
    <t>MEM12</t>
  </si>
  <si>
    <t>MAERSK EMDEN</t>
  </si>
  <si>
    <t>MEM2</t>
  </si>
  <si>
    <t>MOL EMERALD</t>
  </si>
  <si>
    <t>VRFB8</t>
  </si>
  <si>
    <t>MEM3</t>
  </si>
  <si>
    <t>MOL EMINENCE</t>
  </si>
  <si>
    <t>MEM4</t>
  </si>
  <si>
    <t>MSC EMANUELA</t>
  </si>
  <si>
    <t>MEM5</t>
  </si>
  <si>
    <t>MEMPHIS</t>
  </si>
  <si>
    <t>MEM6</t>
  </si>
  <si>
    <t>MAERSK EMEALD</t>
  </si>
  <si>
    <t>MEME</t>
  </si>
  <si>
    <t>MAERSK EMERALD</t>
  </si>
  <si>
    <t>2FQE2</t>
  </si>
  <si>
    <t>MEME1</t>
  </si>
  <si>
    <t>MSC EMEERA III</t>
  </si>
  <si>
    <t>MEN</t>
  </si>
  <si>
    <t>MOL ENDOWMENT</t>
  </si>
  <si>
    <t>MEN1</t>
  </si>
  <si>
    <t>MAERSK ENFIELD</t>
  </si>
  <si>
    <t>MEN2</t>
  </si>
  <si>
    <t>MAERSK ENSENADA</t>
  </si>
  <si>
    <t>MENS</t>
  </si>
  <si>
    <t>MAERSK ENSHI</t>
  </si>
  <si>
    <t>MER</t>
  </si>
  <si>
    <t>MERIAN</t>
  </si>
  <si>
    <t>MER1</t>
  </si>
  <si>
    <t>MERSIN</t>
  </si>
  <si>
    <t>MER2</t>
  </si>
  <si>
    <t>MAERKS ERVING</t>
  </si>
  <si>
    <t>MER3</t>
  </si>
  <si>
    <t>MAERSK ERVING</t>
  </si>
  <si>
    <t>MER4</t>
  </si>
  <si>
    <t>MSC ERICA</t>
  </si>
  <si>
    <t>MER5</t>
  </si>
  <si>
    <t>MSC ERMINIA</t>
  </si>
  <si>
    <t>MERD</t>
  </si>
  <si>
    <t>MERD MAERSK</t>
  </si>
  <si>
    <t>MES</t>
  </si>
  <si>
    <t>MAERSK ESMERALDAS</t>
  </si>
  <si>
    <t>MES1</t>
  </si>
  <si>
    <t>MAERSK ESSEX</t>
  </si>
  <si>
    <t>MES2</t>
  </si>
  <si>
    <t>MAERSK ESSEN</t>
  </si>
  <si>
    <t>MESS</t>
  </si>
  <si>
    <t>MESSINI</t>
  </si>
  <si>
    <t>MEU</t>
  </si>
  <si>
    <t>MAERSK EUREKA</t>
  </si>
  <si>
    <t>MEU1</t>
  </si>
  <si>
    <t>MAERSK EUBANK</t>
  </si>
  <si>
    <t>MEU2</t>
  </si>
  <si>
    <t>MAERSK EUPHRATES</t>
  </si>
  <si>
    <t>MEV</t>
  </si>
  <si>
    <t>MOL EVOLUTION</t>
  </si>
  <si>
    <t>MEV1</t>
  </si>
  <si>
    <t>MAERSK EVORA</t>
  </si>
  <si>
    <t>MEV2</t>
  </si>
  <si>
    <t>MAERSK EVERER</t>
  </si>
  <si>
    <t>MEV3</t>
  </si>
  <si>
    <t>MSC EVA</t>
  </si>
  <si>
    <t>MEX</t>
  </si>
  <si>
    <t>MAHABIAN EXPRESS</t>
  </si>
  <si>
    <t>MEX1</t>
  </si>
  <si>
    <t>MOL EXPLORER</t>
  </si>
  <si>
    <t>MEX2</t>
  </si>
  <si>
    <t>MEXICO</t>
  </si>
  <si>
    <t>MEX3</t>
  </si>
  <si>
    <t>MOL EXPERIENCE</t>
  </si>
  <si>
    <t>MEX4</t>
  </si>
  <si>
    <t>MAERSK EXETER</t>
  </si>
  <si>
    <t>MEX5</t>
  </si>
  <si>
    <t>MILAN EXPRESS</t>
  </si>
  <si>
    <t>MEX6</t>
  </si>
  <si>
    <t>MADRID EXPRESS</t>
  </si>
  <si>
    <t>MEX7</t>
  </si>
  <si>
    <t>MSC EXPRESS III</t>
  </si>
  <si>
    <t>MEX8</t>
  </si>
  <si>
    <t>MANILA EXPRESS</t>
  </si>
  <si>
    <t>MEXP</t>
  </si>
  <si>
    <t>MONTEVIDEO EXPRESS</t>
  </si>
  <si>
    <t>MFA</t>
  </si>
  <si>
    <t>MSC FABIOLA</t>
  </si>
  <si>
    <t>MFA1</t>
  </si>
  <si>
    <t>MSC FAITH</t>
  </si>
  <si>
    <t>MFA2</t>
  </si>
  <si>
    <t>MSC FABIENNE</t>
  </si>
  <si>
    <t>MFE</t>
  </si>
  <si>
    <t>MSC FEDERICA</t>
  </si>
  <si>
    <t>MFE1</t>
  </si>
  <si>
    <t>MSC FELIXSTOWE</t>
  </si>
  <si>
    <t>MFL</t>
  </si>
  <si>
    <t>MSC FLORIDA</t>
  </si>
  <si>
    <t>MFL1</t>
  </si>
  <si>
    <t>MSC FLAVIA</t>
  </si>
  <si>
    <t>MFO</t>
  </si>
  <si>
    <t>MARE FOX</t>
  </si>
  <si>
    <t>V7EX2</t>
  </si>
  <si>
    <t>MFR</t>
  </si>
  <si>
    <t>MARE FRIO</t>
  </si>
  <si>
    <t>V7EO3</t>
  </si>
  <si>
    <t>MFR5</t>
  </si>
  <si>
    <t>MSC FRANCESCA</t>
  </si>
  <si>
    <t>MGA</t>
  </si>
  <si>
    <t>MAERSK GARONNE</t>
  </si>
  <si>
    <t>MGA1</t>
  </si>
  <si>
    <t>MOL GARLAND</t>
  </si>
  <si>
    <t>MGA2</t>
  </si>
  <si>
    <t>MAERSK GATESHEAD</t>
  </si>
  <si>
    <t>MGAY</t>
  </si>
  <si>
    <t>MSC GAYANE</t>
  </si>
  <si>
    <t>MGE</t>
  </si>
  <si>
    <t>MOL GENEROSITY</t>
  </si>
  <si>
    <t>MGE1</t>
  </si>
  <si>
    <t>MOL GENESIS</t>
  </si>
  <si>
    <t>MGEN</t>
  </si>
  <si>
    <t>MSC GENOVA</t>
  </si>
  <si>
    <t>MGI</t>
  </si>
  <si>
    <t>MSC GIORGIA</t>
  </si>
  <si>
    <t>3EWR3</t>
  </si>
  <si>
    <t>MGI1</t>
  </si>
  <si>
    <t>MSC GINA</t>
  </si>
  <si>
    <t>MGI2</t>
  </si>
  <si>
    <t>MSC GIANNA</t>
  </si>
  <si>
    <t>MGI3</t>
  </si>
  <si>
    <t>MSC GIANNA III</t>
  </si>
  <si>
    <t>MGIU</t>
  </si>
  <si>
    <t>MSC GIULIA</t>
  </si>
  <si>
    <t>MGIV</t>
  </si>
  <si>
    <t>MSC GENERAL IV</t>
  </si>
  <si>
    <t>MGL</t>
  </si>
  <si>
    <t>MOL GLIDE</t>
  </si>
  <si>
    <t>MGLO</t>
  </si>
  <si>
    <t>MOL GLOBE</t>
  </si>
  <si>
    <t>MGO1</t>
  </si>
  <si>
    <t>MERATUS GORONTALO</t>
  </si>
  <si>
    <t>MGO2</t>
  </si>
  <si>
    <t>MDV GODINEU</t>
  </si>
  <si>
    <t>MGOU</t>
  </si>
  <si>
    <t>MOUNT GOUGH</t>
  </si>
  <si>
    <t>MGR</t>
  </si>
  <si>
    <t>MAKIRI GREEN</t>
  </si>
  <si>
    <t>MGR1</t>
  </si>
  <si>
    <t>MOL GRACE</t>
  </si>
  <si>
    <t>MGR2</t>
  </si>
  <si>
    <t>MOL GRATITUDE</t>
  </si>
  <si>
    <t>MGR4</t>
  </si>
  <si>
    <t>MOL GRANDEUR</t>
  </si>
  <si>
    <t>MGU</t>
  </si>
  <si>
    <t>MSC GULSUN</t>
  </si>
  <si>
    <t>MGU5</t>
  </si>
  <si>
    <t>MOL GUARDIAN</t>
  </si>
  <si>
    <t>MHA</t>
  </si>
  <si>
    <t>MCC HANOI</t>
  </si>
  <si>
    <t>MHA1</t>
  </si>
  <si>
    <t>MS HAWK</t>
  </si>
  <si>
    <t>MHA2</t>
  </si>
  <si>
    <t>MAERSK HAVANA</t>
  </si>
  <si>
    <t>MHAI</t>
  </si>
  <si>
    <t>MSC HAILEY ANN III</t>
  </si>
  <si>
    <t>MHAL</t>
  </si>
  <si>
    <t>MAERSK HALIFAX</t>
  </si>
  <si>
    <t>MHE</t>
  </si>
  <si>
    <t>MSC HERRY</t>
  </si>
  <si>
    <t>MHGR</t>
  </si>
  <si>
    <t>MH GREEN</t>
  </si>
  <si>
    <t>MHI</t>
  </si>
  <si>
    <t>MSC HINA</t>
  </si>
  <si>
    <t>MHL</t>
  </si>
  <si>
    <t>MCC HA LONG</t>
  </si>
  <si>
    <t>OWNJ2</t>
  </si>
  <si>
    <t>MHO</t>
  </si>
  <si>
    <t>MOL HORIZON</t>
  </si>
  <si>
    <t>9VDP</t>
  </si>
  <si>
    <t>MHO1</t>
  </si>
  <si>
    <t>MOL HOPE</t>
  </si>
  <si>
    <t>9V5265</t>
  </si>
  <si>
    <t>MHP</t>
  </si>
  <si>
    <t>MAERSK HAI PHONG</t>
  </si>
  <si>
    <t>MHU</t>
  </si>
  <si>
    <t>MONGOOSE HUNTER</t>
  </si>
  <si>
    <t>MHU1</t>
  </si>
  <si>
    <t>MAERSK HURON</t>
  </si>
  <si>
    <t>MIA</t>
  </si>
  <si>
    <t>MIAMI</t>
  </si>
  <si>
    <t>MIB</t>
  </si>
  <si>
    <t>MILLAU BRIDGE</t>
  </si>
  <si>
    <t>MID</t>
  </si>
  <si>
    <t>MSC IDA</t>
  </si>
  <si>
    <t>MID1</t>
  </si>
  <si>
    <t>MSC IDA II</t>
  </si>
  <si>
    <t>MIG</t>
  </si>
  <si>
    <t>MIGHTY SHENG</t>
  </si>
  <si>
    <t>MIL</t>
  </si>
  <si>
    <t>MSC ILARIA</t>
  </si>
  <si>
    <t>MIL1</t>
  </si>
  <si>
    <t>MILLENNIUM BRIGHT</t>
  </si>
  <si>
    <t>MIL2</t>
  </si>
  <si>
    <t>MILANO</t>
  </si>
  <si>
    <t>MILAN</t>
  </si>
  <si>
    <t>MILAN MAERSK</t>
  </si>
  <si>
    <t>MIM</t>
  </si>
  <si>
    <t>MSC IMMA</t>
  </si>
  <si>
    <t>MIM2</t>
  </si>
  <si>
    <t>MSC IMMA III</t>
  </si>
  <si>
    <t>MIN</t>
  </si>
  <si>
    <t>MOL INTEGRITY</t>
  </si>
  <si>
    <t>MIR</t>
  </si>
  <si>
    <t>MSC IRENE</t>
  </si>
  <si>
    <t>MIS</t>
  </si>
  <si>
    <t>MSC ISABELLA</t>
  </si>
  <si>
    <t>MITO</t>
  </si>
  <si>
    <t>MITO STRAIT</t>
  </si>
  <si>
    <t>MIV</t>
  </si>
  <si>
    <t>MSC IVANA</t>
  </si>
  <si>
    <t>604N</t>
  </si>
  <si>
    <t>MIY</t>
  </si>
  <si>
    <t>MIYUNHE</t>
  </si>
  <si>
    <t>MJA</t>
  </si>
  <si>
    <t>MAERSK JAUN</t>
  </si>
  <si>
    <t>MJA1</t>
  </si>
  <si>
    <t>MAERSK JAMBI</t>
  </si>
  <si>
    <t>MJA2</t>
  </si>
  <si>
    <t>MARATUS JAYAPURA</t>
  </si>
  <si>
    <t>MJA22</t>
  </si>
  <si>
    <t>MAERSK JABAL</t>
  </si>
  <si>
    <t>MJA3</t>
  </si>
  <si>
    <t>MERATUS JAYAPURA</t>
  </si>
  <si>
    <t>JZIF</t>
  </si>
  <si>
    <t>MJA4</t>
  </si>
  <si>
    <t>MCC JAVA</t>
  </si>
  <si>
    <t>MJA5</t>
  </si>
  <si>
    <t>MERATUS JAVA</t>
  </si>
  <si>
    <t>MJA6</t>
  </si>
  <si>
    <t>MERATUS JAYAKARTA</t>
  </si>
  <si>
    <t>MJA7</t>
  </si>
  <si>
    <t>MERATUS JAYAGIRI</t>
  </si>
  <si>
    <t>MJAI</t>
  </si>
  <si>
    <t>MAERSK JAIPUR</t>
  </si>
  <si>
    <t>MJAK</t>
  </si>
  <si>
    <t>MAERSK JAKARTA</t>
  </si>
  <si>
    <t>MJAP</t>
  </si>
  <si>
    <t>MSC JAPAN</t>
  </si>
  <si>
    <t>MJAS</t>
  </si>
  <si>
    <t>MSC JASMINE</t>
  </si>
  <si>
    <t>MJE</t>
  </si>
  <si>
    <t>MSC JESSICA</t>
  </si>
  <si>
    <t>MJE1</t>
  </si>
  <si>
    <t>MSC JEWEL</t>
  </si>
  <si>
    <t>MJE2</t>
  </si>
  <si>
    <t>MSC JEANNE</t>
  </si>
  <si>
    <t>MJI</t>
  </si>
  <si>
    <t>MARETUS JIMBARAN</t>
  </si>
  <si>
    <t>MJI1</t>
  </si>
  <si>
    <t>MERATUS JIMBARAN</t>
  </si>
  <si>
    <t>MJI2</t>
  </si>
  <si>
    <t>MAESK JIANGYIN</t>
  </si>
  <si>
    <t>MJI3</t>
  </si>
  <si>
    <t>MAERSK JIANGYIN</t>
  </si>
  <si>
    <t>MJI4</t>
  </si>
  <si>
    <t>MJI5</t>
  </si>
  <si>
    <t>MJL</t>
  </si>
  <si>
    <t>MV JOSCO LUCKY</t>
  </si>
  <si>
    <t>MJO</t>
  </si>
  <si>
    <t>MSC JOSSELINE</t>
  </si>
  <si>
    <t>MJR</t>
  </si>
  <si>
    <t>MV JOSCO REAL</t>
  </si>
  <si>
    <t>MJS</t>
  </si>
  <si>
    <t>MV JOSCO SHINE</t>
  </si>
  <si>
    <t>MJU</t>
  </si>
  <si>
    <t>MDV JUNO</t>
  </si>
  <si>
    <t>MJUK</t>
  </si>
  <si>
    <t>MAERSK JUKANG</t>
  </si>
  <si>
    <t>MJV</t>
  </si>
  <si>
    <t>MV JOSCO VIEW</t>
  </si>
  <si>
    <t>MK09</t>
  </si>
  <si>
    <t>MEKONG 09</t>
  </si>
  <si>
    <t>MK18</t>
  </si>
  <si>
    <t>MK 18</t>
  </si>
  <si>
    <t>MK19</t>
  </si>
  <si>
    <t>MK68</t>
  </si>
  <si>
    <t>MEKONG 68</t>
  </si>
  <si>
    <t>MKA</t>
  </si>
  <si>
    <t>MOL KARINA</t>
  </si>
  <si>
    <t>MKA1</t>
  </si>
  <si>
    <t>MV KALAMAZOO</t>
  </si>
  <si>
    <t>MKA2</t>
  </si>
  <si>
    <t>MSC KATRINA</t>
  </si>
  <si>
    <t>MKA3</t>
  </si>
  <si>
    <t>MAERSK KAWASAKI</t>
  </si>
  <si>
    <t>MKA4</t>
  </si>
  <si>
    <t>MSC KALINA</t>
  </si>
  <si>
    <t>MKA5</t>
  </si>
  <si>
    <t>MSC KATIE</t>
  </si>
  <si>
    <t>MKAN</t>
  </si>
  <si>
    <t>MSC KANOKO</t>
  </si>
  <si>
    <t>MKD</t>
  </si>
  <si>
    <t>MTT KUCHING DUA</t>
  </si>
  <si>
    <t>MKE</t>
  </si>
  <si>
    <t>MSC KERRY</t>
  </si>
  <si>
    <t>MKE3</t>
  </si>
  <si>
    <t>MOUNT KELLETT</t>
  </si>
  <si>
    <t>MKEN</t>
  </si>
  <si>
    <t>MAERSK KENTUCKY</t>
  </si>
  <si>
    <t>MKF</t>
  </si>
  <si>
    <t>MSC KANU F</t>
  </si>
  <si>
    <t>MKI</t>
  </si>
  <si>
    <t>MSC KIWI</t>
  </si>
  <si>
    <t>MKI1</t>
  </si>
  <si>
    <t>MAX KING</t>
  </si>
  <si>
    <t>9HA4073</t>
  </si>
  <si>
    <t>MKO</t>
  </si>
  <si>
    <t>MAERSK KOBE</t>
  </si>
  <si>
    <t>MKO1</t>
  </si>
  <si>
    <t>MAERSK KOLKATA</t>
  </si>
  <si>
    <t>MKO2</t>
  </si>
  <si>
    <t>MOL KOMMITMENT</t>
  </si>
  <si>
    <t>MKO3</t>
  </si>
  <si>
    <t>MSC KOREA</t>
  </si>
  <si>
    <t>MKU</t>
  </si>
  <si>
    <t>MAX KUDO</t>
  </si>
  <si>
    <t>9HA4063</t>
  </si>
  <si>
    <t>MKW</t>
  </si>
  <si>
    <t>MAERSK KWANGYANG</t>
  </si>
  <si>
    <t>MKY</t>
  </si>
  <si>
    <t>MCC KYOTO</t>
  </si>
  <si>
    <t>MLA</t>
  </si>
  <si>
    <t>MERKUR LAKE</t>
  </si>
  <si>
    <t>MLA1</t>
  </si>
  <si>
    <t>MAERSK LAGUNA</t>
  </si>
  <si>
    <t>MLA11</t>
  </si>
  <si>
    <t>MSC LAUREN</t>
  </si>
  <si>
    <t>3FZR5</t>
  </si>
  <si>
    <t>MLA2</t>
  </si>
  <si>
    <t>MSC LAURENCE</t>
  </si>
  <si>
    <t>MLA3</t>
  </si>
  <si>
    <t>MSC LANGSAR</t>
  </si>
  <si>
    <t>MLAG</t>
  </si>
  <si>
    <t>MARESK LAGUNA</t>
  </si>
  <si>
    <t>MLAU</t>
  </si>
  <si>
    <t>MAERSK LAUCESTON</t>
  </si>
  <si>
    <t>MLAX</t>
  </si>
  <si>
    <t>MSC LAGOS X</t>
  </si>
  <si>
    <t>MLEA</t>
  </si>
  <si>
    <t>MSC LEANNE</t>
  </si>
  <si>
    <t>MLI</t>
  </si>
  <si>
    <t>ME LINH</t>
  </si>
  <si>
    <t>MLI1</t>
  </si>
  <si>
    <t>MAERSK LIRQUEN</t>
  </si>
  <si>
    <t>MLI2</t>
  </si>
  <si>
    <t>MSC LIVORNO</t>
  </si>
  <si>
    <t>MLI3</t>
  </si>
  <si>
    <t>MSC LISA</t>
  </si>
  <si>
    <t>MLI4</t>
  </si>
  <si>
    <t>MSC LILOU III</t>
  </si>
  <si>
    <t>MLIN</t>
  </si>
  <si>
    <t>MAERSK LINS</t>
  </si>
  <si>
    <t>MLO</t>
  </si>
  <si>
    <t>MOL LOIRE</t>
  </si>
  <si>
    <t>MLO1</t>
  </si>
  <si>
    <t>MSC LONDON</t>
  </si>
  <si>
    <t>MLON</t>
  </si>
  <si>
    <t>MAERSK LONDRINA</t>
  </si>
  <si>
    <t>MLOU</t>
  </si>
  <si>
    <t>MSC LOUIS</t>
  </si>
  <si>
    <t>MLS</t>
  </si>
  <si>
    <t>MSC LA SPEZIA</t>
  </si>
  <si>
    <t>MLU</t>
  </si>
  <si>
    <t>MSC LUCIA</t>
  </si>
  <si>
    <t>MLU1</t>
  </si>
  <si>
    <t>MSC LUCIANA</t>
  </si>
  <si>
    <t>MLU2</t>
  </si>
  <si>
    <t>MSC LUISA</t>
  </si>
  <si>
    <t>MLY</t>
  </si>
  <si>
    <t>MSC LYSE V</t>
  </si>
  <si>
    <t>MMA</t>
  </si>
  <si>
    <t>MATHILDE MAERSK</t>
  </si>
  <si>
    <t>MMA1</t>
  </si>
  <si>
    <t>METTE MAERSK</t>
  </si>
  <si>
    <t>MMA10</t>
  </si>
  <si>
    <t>MOL MAJESTY</t>
  </si>
  <si>
    <t>MMA11</t>
  </si>
  <si>
    <t>MOL MARVEL</t>
  </si>
  <si>
    <t>MMA12</t>
  </si>
  <si>
    <t>MOL MANEUVER</t>
  </si>
  <si>
    <t>MMA13</t>
  </si>
  <si>
    <t>MSC MAXINE</t>
  </si>
  <si>
    <t>MMA14</t>
  </si>
  <si>
    <t>MOGENS MAERSK</t>
  </si>
  <si>
    <t>MMA15</t>
  </si>
  <si>
    <t>MURCIA MAERSK</t>
  </si>
  <si>
    <t>MMA16</t>
  </si>
  <si>
    <t>MAYVIEW MAERSK</t>
  </si>
  <si>
    <t>MMA17</t>
  </si>
  <si>
    <t>MCC MANDALEY</t>
  </si>
  <si>
    <t>MMA18</t>
  </si>
  <si>
    <t>MSC MANU</t>
  </si>
  <si>
    <t>MMA19</t>
  </si>
  <si>
    <t>MUNKEBO MAERSK</t>
  </si>
  <si>
    <t>MMA2</t>
  </si>
  <si>
    <t>MARIT MAERSK</t>
  </si>
  <si>
    <t>MMA20</t>
  </si>
  <si>
    <t>MSC MARGARITA</t>
  </si>
  <si>
    <t>MMA3</t>
  </si>
  <si>
    <t>MARCHEN MAERSK</t>
  </si>
  <si>
    <t>MMA4</t>
  </si>
  <si>
    <t>MAREN MAERSK</t>
  </si>
  <si>
    <t>MMA5</t>
  </si>
  <si>
    <t>MARGRETHE MAERSK</t>
  </si>
  <si>
    <t>MMA7</t>
  </si>
  <si>
    <t>MOL MATRIX</t>
  </si>
  <si>
    <t>MMA8</t>
  </si>
  <si>
    <t>MOL MAGNIFICENCE</t>
  </si>
  <si>
    <t>MMA9</t>
  </si>
  <si>
    <t>MOL MAESTRO</t>
  </si>
  <si>
    <t>MMAE</t>
  </si>
  <si>
    <t>MUMBAI MAERSK</t>
  </si>
  <si>
    <t>MMAG</t>
  </si>
  <si>
    <t>MSC MAGNUM VII</t>
  </si>
  <si>
    <t>MMAG1</t>
  </si>
  <si>
    <t>MSC MAGNITUDE VII</t>
  </si>
  <si>
    <t>MMAT</t>
  </si>
  <si>
    <t>MSC MATILDE</t>
  </si>
  <si>
    <t>MMC</t>
  </si>
  <si>
    <t>MSC MONICA CRISTINA</t>
  </si>
  <si>
    <t>MME</t>
  </si>
  <si>
    <t>MSC MEKONG</t>
  </si>
  <si>
    <t>MME1</t>
  </si>
  <si>
    <t>MCC MERGUI</t>
  </si>
  <si>
    <t>MME2</t>
  </si>
  <si>
    <t>MSC MELATILDE</t>
  </si>
  <si>
    <t>MME5</t>
  </si>
  <si>
    <t>MERATUS MEDAN 5</t>
  </si>
  <si>
    <t>MMES</t>
  </si>
  <si>
    <t>MSC MESSINA</t>
  </si>
  <si>
    <t>MMI</t>
  </si>
  <si>
    <t>MOL MISSION</t>
  </si>
  <si>
    <t>MMI5</t>
  </si>
  <si>
    <t>MSC MIA</t>
  </si>
  <si>
    <t>MMME</t>
  </si>
  <si>
    <t>MCC MEDAN</t>
  </si>
  <si>
    <t>MMO1</t>
  </si>
  <si>
    <t>MOL MODERN</t>
  </si>
  <si>
    <t>MMO2</t>
  </si>
  <si>
    <t>MOL MOVITATION</t>
  </si>
  <si>
    <t>MMO3</t>
  </si>
  <si>
    <t>MOL MOTIVATOR</t>
  </si>
  <si>
    <t>MMO4</t>
  </si>
  <si>
    <t>MSC MONTEREY</t>
  </si>
  <si>
    <t>ASH</t>
  </si>
  <si>
    <t>MMON</t>
  </si>
  <si>
    <t>MAERSK MONGLA</t>
  </si>
  <si>
    <t>MMOZ</t>
  </si>
  <si>
    <t>MDV MOZART</t>
  </si>
  <si>
    <t>MMR</t>
  </si>
  <si>
    <t>MV MSC ROSA</t>
  </si>
  <si>
    <t>MMS</t>
  </si>
  <si>
    <t>MSC MARIA SAVERIA</t>
  </si>
  <si>
    <t>MMU</t>
  </si>
  <si>
    <t>MCC MUARA</t>
  </si>
  <si>
    <t>MMU1</t>
  </si>
  <si>
    <t>MSC MURIA</t>
  </si>
  <si>
    <t>MMV</t>
  </si>
  <si>
    <t>MSC MATILDE V</t>
  </si>
  <si>
    <t>MNA</t>
  </si>
  <si>
    <t>MAERSK NACKA</t>
  </si>
  <si>
    <t>MNA1</t>
  </si>
  <si>
    <t>MCC NANJING</t>
  </si>
  <si>
    <t>MNA2</t>
  </si>
  <si>
    <t>MSC NAGOYA V</t>
  </si>
  <si>
    <t>MNAD</t>
  </si>
  <si>
    <t>MAERSK NADI</t>
  </si>
  <si>
    <t>MNAR</t>
  </si>
  <si>
    <t>MAERSK NARVIK</t>
  </si>
  <si>
    <t>MNAS</t>
  </si>
  <si>
    <t>MAERSK NASSJO</t>
  </si>
  <si>
    <t>MND</t>
  </si>
  <si>
    <t>MAERSK NEW DELHI</t>
  </si>
  <si>
    <t>MNE</t>
  </si>
  <si>
    <t>MSC NELA</t>
  </si>
  <si>
    <t>MNE1</t>
  </si>
  <si>
    <t>MAERSK NESNA</t>
  </si>
  <si>
    <t>MNER</t>
  </si>
  <si>
    <t>MSC NERISSA</t>
  </si>
  <si>
    <t>MNI</t>
  </si>
  <si>
    <t>MOL NIGER</t>
  </si>
  <si>
    <t>MNI1</t>
  </si>
  <si>
    <t>MSC NINGBO</t>
  </si>
  <si>
    <t>MNI2</t>
  </si>
  <si>
    <t>MOUNT NICHOLSON</t>
  </si>
  <si>
    <t>MNI3</t>
  </si>
  <si>
    <t>MOL NICHOLSON</t>
  </si>
  <si>
    <t>MNI4</t>
  </si>
  <si>
    <t>MSC NISHA V</t>
  </si>
  <si>
    <t>MNI5</t>
  </si>
  <si>
    <t>MSC NIMISHA III</t>
  </si>
  <si>
    <t>MNI7</t>
  </si>
  <si>
    <t>MCC NINGBO</t>
  </si>
  <si>
    <t>MNIN</t>
  </si>
  <si>
    <t>MAERSK NINGBO</t>
  </si>
  <si>
    <t>MNMZ</t>
  </si>
  <si>
    <t>MV NEW MING ZHOU 60</t>
  </si>
  <si>
    <t>MNO</t>
  </si>
  <si>
    <t>MSC NOA</t>
  </si>
  <si>
    <t>MNO1</t>
  </si>
  <si>
    <t>MAERSK NORDDAL</t>
  </si>
  <si>
    <t>MNO2</t>
  </si>
  <si>
    <t>MAERSK NORESUND</t>
  </si>
  <si>
    <t>MNOR</t>
  </si>
  <si>
    <t>MAERSK NORBERG</t>
  </si>
  <si>
    <t>MNU</t>
  </si>
  <si>
    <t>MSC NURIA</t>
  </si>
  <si>
    <t>MNU1</t>
  </si>
  <si>
    <t>MAERSK NUSANTARA</t>
  </si>
  <si>
    <t>MNUS</t>
  </si>
  <si>
    <t>MAERSK NUSSFJORD</t>
  </si>
  <si>
    <t>MOD</t>
  </si>
  <si>
    <t>MSC ODEDDA V</t>
  </si>
  <si>
    <t>MOD1</t>
  </si>
  <si>
    <t>MSC ODESSA V</t>
  </si>
  <si>
    <t>MOL</t>
  </si>
  <si>
    <t>MOL1</t>
  </si>
  <si>
    <t>MOL COMFORT</t>
  </si>
  <si>
    <t>MOL2</t>
  </si>
  <si>
    <t>MSC OLIA</t>
  </si>
  <si>
    <t>MOLI</t>
  </si>
  <si>
    <t>MSC OLIVER</t>
  </si>
  <si>
    <t>MOLMEDERN</t>
  </si>
  <si>
    <t>MOL MEDERN</t>
  </si>
  <si>
    <t>MOLSUCCESS</t>
  </si>
  <si>
    <t>MSU11</t>
  </si>
  <si>
    <t>MOLT</t>
  </si>
  <si>
    <t>MOL TRIBUTE</t>
  </si>
  <si>
    <t>MON</t>
  </si>
  <si>
    <t>MONTANA</t>
  </si>
  <si>
    <t>MON1</t>
  </si>
  <si>
    <t>MONTEGO</t>
  </si>
  <si>
    <t>MON2</t>
  </si>
  <si>
    <t>MOUNT CAMERON</t>
  </si>
  <si>
    <t>MON3</t>
  </si>
  <si>
    <t>MONACO</t>
  </si>
  <si>
    <t>MON5</t>
  </si>
  <si>
    <t>MARINA ONE</t>
  </si>
  <si>
    <t>MOO</t>
  </si>
  <si>
    <t>MOL COSMOS</t>
  </si>
  <si>
    <t>MOO5</t>
  </si>
  <si>
    <t>MOONCHILD</t>
  </si>
  <si>
    <t>MOP</t>
  </si>
  <si>
    <t>MOL PARTNER</t>
  </si>
  <si>
    <t>MOR</t>
  </si>
  <si>
    <t>MOROTAI</t>
  </si>
  <si>
    <t>PNJU</t>
  </si>
  <si>
    <t>MOR1</t>
  </si>
  <si>
    <t>MSC ORNELLA</t>
  </si>
  <si>
    <t>MOR5</t>
  </si>
  <si>
    <t>MSC ORION</t>
  </si>
  <si>
    <t>MOVEON</t>
  </si>
  <si>
    <t>MPA</t>
  </si>
  <si>
    <t>MSC PAOLA</t>
  </si>
  <si>
    <t>MPA1</t>
  </si>
  <si>
    <t>MED PACIFIC</t>
  </si>
  <si>
    <t>MPA2</t>
  </si>
  <si>
    <t>MOL PARADISE</t>
  </si>
  <si>
    <t>MPA3</t>
  </si>
  <si>
    <t>MOL PACE</t>
  </si>
  <si>
    <t>MPA4</t>
  </si>
  <si>
    <t>MOL PARAMOUNT</t>
  </si>
  <si>
    <t>MPA5</t>
  </si>
  <si>
    <t>MSC PALOMA</t>
  </si>
  <si>
    <t>MPA6</t>
  </si>
  <si>
    <t>MOL PARNER</t>
  </si>
  <si>
    <t>MPE</t>
  </si>
  <si>
    <t>MOL PERFORMANCE</t>
  </si>
  <si>
    <t>MPE1</t>
  </si>
  <si>
    <t>MAX PEAK</t>
  </si>
  <si>
    <t>9HA4080</t>
  </si>
  <si>
    <t>MPE2</t>
  </si>
  <si>
    <t>MH PERSEUS</t>
  </si>
  <si>
    <t>MPER</t>
  </si>
  <si>
    <t>MSC PERLE</t>
  </si>
  <si>
    <t>MPH</t>
  </si>
  <si>
    <t>MARE PHOENICIUM</t>
  </si>
  <si>
    <t>MPH1</t>
  </si>
  <si>
    <t>MSC PHOENIX</t>
  </si>
  <si>
    <t>MPH5</t>
  </si>
  <si>
    <t>MSC PHAY</t>
  </si>
  <si>
    <t>MPI</t>
  </si>
  <si>
    <t>MSC PILAR</t>
  </si>
  <si>
    <t>MPL</t>
  </si>
  <si>
    <t>MSC POH LIN</t>
  </si>
  <si>
    <t>MPO</t>
  </si>
  <si>
    <t>MSC POLARIS</t>
  </si>
  <si>
    <t>MPR</t>
  </si>
  <si>
    <t>MEKONG PRIDE</t>
  </si>
  <si>
    <t>MPR1</t>
  </si>
  <si>
    <t>MOL PREMIUM</t>
  </si>
  <si>
    <t>MPR11</t>
  </si>
  <si>
    <t>MSC PRECISION V</t>
  </si>
  <si>
    <t>MPR2</t>
  </si>
  <si>
    <t>MOL PRESENCE</t>
  </si>
  <si>
    <t>MPR3</t>
  </si>
  <si>
    <t>MOL PROFICIENCY</t>
  </si>
  <si>
    <t>MPR4</t>
  </si>
  <si>
    <t>MOL PROMISE</t>
  </si>
  <si>
    <t>MPR5</t>
  </si>
  <si>
    <t>MOL PROSPERITY</t>
  </si>
  <si>
    <t>9V3123</t>
  </si>
  <si>
    <t>MPR6</t>
  </si>
  <si>
    <t>MOL PRESTIGE</t>
  </si>
  <si>
    <t>MPR7</t>
  </si>
  <si>
    <t>MOL PRECISION</t>
  </si>
  <si>
    <t>MPR8</t>
  </si>
  <si>
    <t>MOL PRIORITY</t>
  </si>
  <si>
    <t>MPR9</t>
  </si>
  <si>
    <t>MOL PROGRESS</t>
  </si>
  <si>
    <t>MPRA</t>
  </si>
  <si>
    <t>MSC PRATITI</t>
  </si>
  <si>
    <t>MPRE</t>
  </si>
  <si>
    <t>MSC PRELUDE V</t>
  </si>
  <si>
    <t>MPRI</t>
  </si>
  <si>
    <t>MOL EMPIRE</t>
  </si>
  <si>
    <t>MPS2</t>
  </si>
  <si>
    <t>MDV PSW 2</t>
  </si>
  <si>
    <t>MPT</t>
  </si>
  <si>
    <t>MDV PAC TB1</t>
  </si>
  <si>
    <t>MPY</t>
  </si>
  <si>
    <t>MSC PYLOS</t>
  </si>
  <si>
    <t>MQI</t>
  </si>
  <si>
    <t>MCC QINGDAO</t>
  </si>
  <si>
    <t>MQI1</t>
  </si>
  <si>
    <t>MAERSK QINZHOU</t>
  </si>
  <si>
    <t>MQI2</t>
  </si>
  <si>
    <t>MSC QINGDAO F</t>
  </si>
  <si>
    <t>MRA</t>
  </si>
  <si>
    <t>MALTEN RAMBOW</t>
  </si>
  <si>
    <t>MRA1</t>
  </si>
  <si>
    <t>MSC RAFAELA</t>
  </si>
  <si>
    <t>MRA2</t>
  </si>
  <si>
    <t>MSC RADIANT III</t>
  </si>
  <si>
    <t>MRA3</t>
  </si>
  <si>
    <t>MSC RAPALLO</t>
  </si>
  <si>
    <t>MRA4</t>
  </si>
  <si>
    <t>MSC RAVENNA</t>
  </si>
  <si>
    <t>MRA5</t>
  </si>
  <si>
    <t>MALTE RAMBOW</t>
  </si>
  <si>
    <t>V2OZ8</t>
  </si>
  <si>
    <t>MRA6</t>
  </si>
  <si>
    <t>MSC RAVENA</t>
  </si>
  <si>
    <t>MRA7</t>
  </si>
  <si>
    <t>MSC MARA</t>
  </si>
  <si>
    <t>MRB</t>
  </si>
  <si>
    <t>MARGARET RIVER BRIDGE</t>
  </si>
  <si>
    <t>MRE</t>
  </si>
  <si>
    <t>MOL              BRECISION</t>
  </si>
  <si>
    <t>MRE1</t>
  </si>
  <si>
    <t>MSC REGULUS</t>
  </si>
  <si>
    <t>MRE11</t>
  </si>
  <si>
    <t>MSC REUNION</t>
  </si>
  <si>
    <t>MRE2</t>
  </si>
  <si>
    <t>MSC REBECCA</t>
  </si>
  <si>
    <t>MREI</t>
  </si>
  <si>
    <t>MSC RESILIENT III</t>
  </si>
  <si>
    <t>MRES</t>
  </si>
  <si>
    <t>MSC RESILIENT</t>
  </si>
  <si>
    <t>MRI</t>
  </si>
  <si>
    <t>MSC RINI III</t>
  </si>
  <si>
    <t>MRI1</t>
  </si>
  <si>
    <t>MADELEINE RICKMERS</t>
  </si>
  <si>
    <t>MRI2</t>
  </si>
  <si>
    <t>MSC RITA</t>
  </si>
  <si>
    <t>MRI3</t>
  </si>
  <si>
    <t>MSC RIONA</t>
  </si>
  <si>
    <t>MRO</t>
  </si>
  <si>
    <t>MAERSK RONNEBY</t>
  </si>
  <si>
    <t>MRO1</t>
  </si>
  <si>
    <t>MSC ROSARIA</t>
  </si>
  <si>
    <t>MRO2</t>
  </si>
  <si>
    <t>MSC ROSSELLA</t>
  </si>
  <si>
    <t>MROM</t>
  </si>
  <si>
    <t>MSC ROMA</t>
  </si>
  <si>
    <t>MROS</t>
  </si>
  <si>
    <t>MONTE ROSA</t>
  </si>
  <si>
    <t>MRU</t>
  </si>
  <si>
    <t>MSC RUBY</t>
  </si>
  <si>
    <t>MRV</t>
  </si>
  <si>
    <t>MSC REN V</t>
  </si>
  <si>
    <t>MSA</t>
  </si>
  <si>
    <t>MSC SARISKA</t>
  </si>
  <si>
    <t>MSA1</t>
  </si>
  <si>
    <t>MCC SAPPHIRE</t>
  </si>
  <si>
    <t>MSA10</t>
  </si>
  <si>
    <t>MTT SAPANGAR</t>
  </si>
  <si>
    <t>MSA11</t>
  </si>
  <si>
    <t>MTT SANDAKAN</t>
  </si>
  <si>
    <t>MSA12</t>
  </si>
  <si>
    <t>MAERSK SARMA</t>
  </si>
  <si>
    <t>MSA13</t>
  </si>
  <si>
    <t>MSC SAVONA</t>
  </si>
  <si>
    <t>MSA14</t>
  </si>
  <si>
    <t>MSC SAGITTA III</t>
  </si>
  <si>
    <t>MSA2</t>
  </si>
  <si>
    <t>MCC SANDIWA</t>
  </si>
  <si>
    <t>MSA3</t>
  </si>
  <si>
    <t>MAERSK SANTANA</t>
  </si>
  <si>
    <t>MSA4</t>
  </si>
  <si>
    <t>M-SAGAR</t>
  </si>
  <si>
    <t>MSA6</t>
  </si>
  <si>
    <t>MAERSK SANA</t>
  </si>
  <si>
    <t>MSA7</t>
  </si>
  <si>
    <t>MAERSK SARNIA</t>
  </si>
  <si>
    <t>MSA8</t>
  </si>
  <si>
    <t>MSC SAMAR</t>
  </si>
  <si>
    <t>MSA9</t>
  </si>
  <si>
    <t>MAERSK SARAT</t>
  </si>
  <si>
    <t>MSAL</t>
  </si>
  <si>
    <t>MAERSK SALALAH</t>
  </si>
  <si>
    <t>MSAS</t>
  </si>
  <si>
    <t>MSC SASHA</t>
  </si>
  <si>
    <t>MSB</t>
  </si>
  <si>
    <t>MV SIRI BHUM</t>
  </si>
  <si>
    <t>MSC PYLOS V</t>
  </si>
  <si>
    <t>MSC1</t>
  </si>
  <si>
    <t>MELCHIOR SCHULTE</t>
  </si>
  <si>
    <t>9V3053</t>
  </si>
  <si>
    <t>MSC3</t>
  </si>
  <si>
    <t>MSC CARLA 3</t>
  </si>
  <si>
    <t>MSC4</t>
  </si>
  <si>
    <t>MIA SCHULTE</t>
  </si>
  <si>
    <t>MSC5</t>
  </si>
  <si>
    <t>MAX SCHULTE</t>
  </si>
  <si>
    <t>MSCD</t>
  </si>
  <si>
    <t>MSC DANIT</t>
  </si>
  <si>
    <t>MSCH</t>
  </si>
  <si>
    <t>MOLLY SCHULTE</t>
  </si>
  <si>
    <t>MSCNY</t>
  </si>
  <si>
    <t>MSC NEW YORK</t>
  </si>
  <si>
    <t>MSCPY</t>
  </si>
  <si>
    <t>MCS PYLOS</t>
  </si>
  <si>
    <t>MSCRE</t>
  </si>
  <si>
    <t>MSC RENEE FA</t>
  </si>
  <si>
    <t>MSE</t>
  </si>
  <si>
    <t>MSC SEOUL</t>
  </si>
  <si>
    <t>MSE1</t>
  </si>
  <si>
    <t>MAERSK SEMBAWANG</t>
  </si>
  <si>
    <t>MSE10</t>
  </si>
  <si>
    <t>MAERSK SEVILLE</t>
  </si>
  <si>
    <t>MSE2</t>
  </si>
  <si>
    <t>MAERSK SERANGOON</t>
  </si>
  <si>
    <t>MSE3</t>
  </si>
  <si>
    <t>MAERSK SEMAKAU</t>
  </si>
  <si>
    <t>MSE4</t>
  </si>
  <si>
    <t>MAERSK SEBAOK</t>
  </si>
  <si>
    <t>MSE5</t>
  </si>
  <si>
    <t>MAERSK SEBAROK</t>
  </si>
  <si>
    <t>MSE6</t>
  </si>
  <si>
    <t>MAERSK SELETAR</t>
  </si>
  <si>
    <t>MSE7</t>
  </si>
  <si>
    <t>MAERSK SEMARANG</t>
  </si>
  <si>
    <t>MSE8</t>
  </si>
  <si>
    <t>MAERSK SEOUL</t>
  </si>
  <si>
    <t>MSE9</t>
  </si>
  <si>
    <t>MCC SEOUL</t>
  </si>
  <si>
    <t>MSEA</t>
  </si>
  <si>
    <t>MOL SEABREEZE</t>
  </si>
  <si>
    <t>MSEN</t>
  </si>
  <si>
    <t>MTT SENARI</t>
  </si>
  <si>
    <t>MSF1</t>
  </si>
  <si>
    <t>MSC SUPARNA F</t>
  </si>
  <si>
    <t>MSG</t>
  </si>
  <si>
    <t>MAERSK SAIGON</t>
  </si>
  <si>
    <t>MSH</t>
  </si>
  <si>
    <t>MELCHIOR SHULTE</t>
  </si>
  <si>
    <t>MSH1</t>
  </si>
  <si>
    <t>MAERSK SHEERNESS</t>
  </si>
  <si>
    <t>MSH2</t>
  </si>
  <si>
    <t>MAERSK SHANGHAI</t>
  </si>
  <si>
    <t>D5LD2</t>
  </si>
  <si>
    <t>MSH3</t>
  </si>
  <si>
    <t>MAERSK SHENZHEN</t>
  </si>
  <si>
    <t>MSH4</t>
  </si>
  <si>
    <t>MSC SHAY</t>
  </si>
  <si>
    <t>MSHA</t>
  </si>
  <si>
    <t>MSC SHANVI</t>
  </si>
  <si>
    <t>MSHA1</t>
  </si>
  <si>
    <t>MSC SHANVI III</t>
  </si>
  <si>
    <t>MSHB</t>
  </si>
  <si>
    <t>MSC SHUBA B</t>
  </si>
  <si>
    <t>MSHI</t>
  </si>
  <si>
    <t>MAERSK SHIVLING</t>
  </si>
  <si>
    <t>MSI</t>
  </si>
  <si>
    <t>MCC SINGAPORE</t>
  </si>
  <si>
    <t>MSI1</t>
  </si>
  <si>
    <t>MAERSK SINGAPORE</t>
  </si>
  <si>
    <t>MSI2</t>
  </si>
  <si>
    <t>MSC SIERRA II</t>
  </si>
  <si>
    <t>A8YT3</t>
  </si>
  <si>
    <t>MSI3</t>
  </si>
  <si>
    <t>MSC SINDY</t>
  </si>
  <si>
    <t>MSI5</t>
  </si>
  <si>
    <t>MAERSK SIHANOUKVILLE</t>
  </si>
  <si>
    <t>MSIN</t>
  </si>
  <si>
    <t>MSC SINGAPORE</t>
  </si>
  <si>
    <t>MSIR</t>
  </si>
  <si>
    <t>MAERSK SIRAC</t>
  </si>
  <si>
    <t>MSK</t>
  </si>
  <si>
    <t>MSC SKY II</t>
  </si>
  <si>
    <t>MSMA</t>
  </si>
  <si>
    <t>MSC SANTA MARIA</t>
  </si>
  <si>
    <t>MSO</t>
  </si>
  <si>
    <t>MOL SOLUTION</t>
  </si>
  <si>
    <t>MSO1</t>
  </si>
  <si>
    <t>MSC SOLA</t>
  </si>
  <si>
    <t>MSO2</t>
  </si>
  <si>
    <t>MAERSK SOFIA</t>
  </si>
  <si>
    <t>MSO3</t>
  </si>
  <si>
    <t>MSC SOPHIE</t>
  </si>
  <si>
    <t>MSO4</t>
  </si>
  <si>
    <t>MAERSK SONGKHLA</t>
  </si>
  <si>
    <t>MSO5</t>
  </si>
  <si>
    <t>MSC SOTIRIA III</t>
  </si>
  <si>
    <t>MSO6</t>
  </si>
  <si>
    <t>MSC SOMYA III</t>
  </si>
  <si>
    <t>MSO7</t>
  </si>
  <si>
    <t>MSC SONIA</t>
  </si>
  <si>
    <t>MSOF</t>
  </si>
  <si>
    <t>MSC SOFIA</t>
  </si>
  <si>
    <t>MSOT</t>
  </si>
  <si>
    <t>MSC SOTIRIA</t>
  </si>
  <si>
    <t>MSP</t>
  </si>
  <si>
    <t>MEKONG SPIRIT</t>
  </si>
  <si>
    <t>MSP1</t>
  </si>
  <si>
    <t>MOL SPARKLE</t>
  </si>
  <si>
    <t>3EWX3</t>
  </si>
  <si>
    <t>MST</t>
  </si>
  <si>
    <t>MALAYSIA STAR 1</t>
  </si>
  <si>
    <t>MST1</t>
  </si>
  <si>
    <t>MAYMYO STAR</t>
  </si>
  <si>
    <t>D5HO3</t>
  </si>
  <si>
    <t>MST2</t>
  </si>
  <si>
    <t>MAERSK STRALSUND</t>
  </si>
  <si>
    <t>MST3</t>
  </si>
  <si>
    <t>MAERSK STOCKHOLM</t>
  </si>
  <si>
    <t>MSTA</t>
  </si>
  <si>
    <t>MAERSK STADELHORN</t>
  </si>
  <si>
    <t>MSTI</t>
  </si>
  <si>
    <t>MS TIGER</t>
  </si>
  <si>
    <t>V7YA6</t>
  </si>
  <si>
    <t>MSU</t>
  </si>
  <si>
    <t>MSC SUSANNA</t>
  </si>
  <si>
    <t>MOL SUCCESS</t>
  </si>
  <si>
    <t>3FTZ5</t>
  </si>
  <si>
    <t>MSU2</t>
  </si>
  <si>
    <t>MAERSK SUZHOU</t>
  </si>
  <si>
    <t>MSUR</t>
  </si>
  <si>
    <t>MAERSK SURABAYA</t>
  </si>
  <si>
    <t>MSV1</t>
  </si>
  <si>
    <t>MSC SVEVA</t>
  </si>
  <si>
    <t>MSY</t>
  </si>
  <si>
    <t>MAERSK SYDNEY</t>
  </si>
  <si>
    <t>MTA1</t>
  </si>
  <si>
    <t>MAERSK TANJONG</t>
  </si>
  <si>
    <t>MTA2</t>
  </si>
  <si>
    <t>MCC TAIPEI</t>
  </si>
  <si>
    <t>MTA3</t>
  </si>
  <si>
    <t>MAERSK TAIKUNG</t>
  </si>
  <si>
    <t>MTA7</t>
  </si>
  <si>
    <t>MAERSK TAURUS</t>
  </si>
  <si>
    <t>MTAIII</t>
  </si>
  <si>
    <t>MSC TARA III</t>
  </si>
  <si>
    <t>MTAR</t>
  </si>
  <si>
    <t>MSC TARANTO</t>
  </si>
  <si>
    <t>MTB</t>
  </si>
  <si>
    <t>MP THE BRADY</t>
  </si>
  <si>
    <t>MTB5</t>
  </si>
  <si>
    <t>MP THE BELICHICK</t>
  </si>
  <si>
    <t>MTE</t>
  </si>
  <si>
    <t>MSC TERESA</t>
  </si>
  <si>
    <t>MTG</t>
  </si>
  <si>
    <t>MP THE GRONK</t>
  </si>
  <si>
    <t>MTI</t>
  </si>
  <si>
    <t>MSC TIANJIN</t>
  </si>
  <si>
    <t>MTI1</t>
  </si>
  <si>
    <t>MERKUR TIDE</t>
  </si>
  <si>
    <t>MTIP</t>
  </si>
  <si>
    <t>MSC TIPHAINE</t>
  </si>
  <si>
    <t>MTIP3</t>
  </si>
  <si>
    <t>MSC TIPHAINE II</t>
  </si>
  <si>
    <t>MTM</t>
  </si>
  <si>
    <t>MP THE MCGINEST</t>
  </si>
  <si>
    <t>MTN</t>
  </si>
  <si>
    <t>MDV TNB5</t>
  </si>
  <si>
    <t>MTO</t>
  </si>
  <si>
    <t>MCC TOKYO</t>
  </si>
  <si>
    <t>MTOM</t>
  </si>
  <si>
    <t>MERATUS TOMINI</t>
  </si>
  <si>
    <t>MTR</t>
  </si>
  <si>
    <t>MACTRAVELLER</t>
  </si>
  <si>
    <t>MTR0</t>
  </si>
  <si>
    <t>MADRID TRADER</t>
  </si>
  <si>
    <t>MTR1</t>
  </si>
  <si>
    <t>MIAMI TRADER</t>
  </si>
  <si>
    <t>MTR11</t>
  </si>
  <si>
    <t>MAINE TRADER</t>
  </si>
  <si>
    <t>MTR2</t>
  </si>
  <si>
    <t>MUNICH TRADER</t>
  </si>
  <si>
    <t>MTR3</t>
  </si>
  <si>
    <t>MACAU TRADER</t>
  </si>
  <si>
    <t>MTR5</t>
  </si>
  <si>
    <t>MOL TRUTH</t>
  </si>
  <si>
    <t>MTRA</t>
  </si>
  <si>
    <t>MOL TRADITION</t>
  </si>
  <si>
    <t>MTRA2</t>
  </si>
  <si>
    <t>MSC TRADER II</t>
  </si>
  <si>
    <t>MTRE</t>
  </si>
  <si>
    <t>MOL TREASURE</t>
  </si>
  <si>
    <t>MTRIII</t>
  </si>
  <si>
    <t>MSC TRADER III</t>
  </si>
  <si>
    <t>MTRU</t>
  </si>
  <si>
    <t>MOL TRUST</t>
  </si>
  <si>
    <t>MTRU1</t>
  </si>
  <si>
    <t>MOL TRIUMPH</t>
  </si>
  <si>
    <t>MTS01</t>
  </si>
  <si>
    <t>MATHILDE SCHULTE</t>
  </si>
  <si>
    <t>MTSA</t>
  </si>
  <si>
    <t>MTT SAISUNEE</t>
  </si>
  <si>
    <t>MTT</t>
  </si>
  <si>
    <t>MTT SIBU</t>
  </si>
  <si>
    <t>MTU</t>
  </si>
  <si>
    <t>MAERSK TUKANG</t>
  </si>
  <si>
    <t>MTY</t>
  </si>
  <si>
    <t>MOL TYNE</t>
  </si>
  <si>
    <t>MUI</t>
  </si>
  <si>
    <t>MUIRFIELD</t>
  </si>
  <si>
    <t>MUL</t>
  </si>
  <si>
    <t>MSC ULSAN III</t>
  </si>
  <si>
    <t>MULO</t>
  </si>
  <si>
    <t>MSC ULOU III</t>
  </si>
  <si>
    <t>MUN</t>
  </si>
  <si>
    <t>MSC UNITED</t>
  </si>
  <si>
    <t>MUN1</t>
  </si>
  <si>
    <t>MSC UNITED VIII</t>
  </si>
  <si>
    <t>MUR</t>
  </si>
  <si>
    <t>MAERSK URQUEN</t>
  </si>
  <si>
    <t>MUT</t>
  </si>
  <si>
    <t>MAERSK UTAH</t>
  </si>
  <si>
    <t>MUT1</t>
  </si>
  <si>
    <t>YM UTILITY</t>
  </si>
  <si>
    <t>MV3</t>
  </si>
  <si>
    <t>MV NEW MING ZHOU 28</t>
  </si>
  <si>
    <t>MVA</t>
  </si>
  <si>
    <t>MSC VANDYA</t>
  </si>
  <si>
    <t>3FDW4</t>
  </si>
  <si>
    <t>MVA2</t>
  </si>
  <si>
    <t>MAERSK VALLETTA</t>
  </si>
  <si>
    <t>MVA3</t>
  </si>
  <si>
    <t>MSC VAIGA III</t>
  </si>
  <si>
    <t>MVAL</t>
  </si>
  <si>
    <t>MSC VALERIA</t>
  </si>
  <si>
    <t>MVAN</t>
  </si>
  <si>
    <t>MSC VANESSA</t>
  </si>
  <si>
    <t>MVAR</t>
  </si>
  <si>
    <t>MAERSK VARNA</t>
  </si>
  <si>
    <t>MVAX</t>
  </si>
  <si>
    <t>MV A XINXIA</t>
  </si>
  <si>
    <t>MVE</t>
  </si>
  <si>
    <t>MSC VENICE</t>
  </si>
  <si>
    <t>MVER</t>
  </si>
  <si>
    <t>MAERSK VERACRUZ</t>
  </si>
  <si>
    <t>MVI</t>
  </si>
  <si>
    <t>MORNING VISHIP</t>
  </si>
  <si>
    <t>MVI1</t>
  </si>
  <si>
    <t>MORNING VINAFCO</t>
  </si>
  <si>
    <t>MVI2</t>
  </si>
  <si>
    <t>MSC VINICE</t>
  </si>
  <si>
    <t>MVI3</t>
  </si>
  <si>
    <t>MAERSK VIRGINIA</t>
  </si>
  <si>
    <t>MVI4</t>
  </si>
  <si>
    <t>MSC VIGOUR III</t>
  </si>
  <si>
    <t>MVIC</t>
  </si>
  <si>
    <t>MAERSK VICTORIA</t>
  </si>
  <si>
    <t>MVIG</t>
  </si>
  <si>
    <t>MV ISEACO GENESIS</t>
  </si>
  <si>
    <t>MVIN</t>
  </si>
  <si>
    <t>MV INGENUITY</t>
  </si>
  <si>
    <t>MVIR</t>
  </si>
  <si>
    <t>MSC VIRGINIA</t>
  </si>
  <si>
    <t>MVL</t>
  </si>
  <si>
    <t>MAERSK VLADIVOSTOK</t>
  </si>
  <si>
    <t>MVL1</t>
  </si>
  <si>
    <t>MAERSK VALENCIA</t>
  </si>
  <si>
    <t>MVO</t>
  </si>
  <si>
    <t>MSC VIRGO</t>
  </si>
  <si>
    <t>MVOP</t>
  </si>
  <si>
    <t>MV OCEAN PROBE</t>
  </si>
  <si>
    <t>MVR</t>
  </si>
  <si>
    <t>MSC VERONIQUE</t>
  </si>
  <si>
    <t>MVSB</t>
  </si>
  <si>
    <t>MV SINAR BRANI</t>
  </si>
  <si>
    <t>MVV</t>
  </si>
  <si>
    <t>MV VICTORY</t>
  </si>
  <si>
    <t>MVVO</t>
  </si>
  <si>
    <t>MV VICTORY VOYAGER</t>
  </si>
  <si>
    <t>MWA</t>
  </si>
  <si>
    <t>MAERSK WAKAMATSU</t>
  </si>
  <si>
    <t>MWA1</t>
  </si>
  <si>
    <t>MAERSK WARSAW</t>
  </si>
  <si>
    <t>MWAL</t>
  </si>
  <si>
    <t>MAERSK WALLIS</t>
  </si>
  <si>
    <t>MWAS</t>
  </si>
  <si>
    <t>MSC WASHINGTON</t>
  </si>
  <si>
    <t>MWD</t>
  </si>
  <si>
    <t>MDV WAF13 DUMMY1</t>
  </si>
  <si>
    <t>MWE</t>
  </si>
  <si>
    <t>MAERSK WELLINGTON</t>
  </si>
  <si>
    <t>MWE1</t>
  </si>
  <si>
    <t>MAERSKWESTPORT</t>
  </si>
  <si>
    <t>MWE4</t>
  </si>
  <si>
    <t>MAERSK WESTPORT</t>
  </si>
  <si>
    <t>MWI</t>
  </si>
  <si>
    <t>MAERSK WINNIPEG</t>
  </si>
  <si>
    <t>MWI1</t>
  </si>
  <si>
    <t>MOL WIND</t>
  </si>
  <si>
    <t>MWI2</t>
  </si>
  <si>
    <t>MOL WISDOM</t>
  </si>
  <si>
    <t>MWI3</t>
  </si>
  <si>
    <t>MARSK WIESBADEN</t>
  </si>
  <si>
    <t>MWI5</t>
  </si>
  <si>
    <t>MAERSK WIESBADEN</t>
  </si>
  <si>
    <t>MWL</t>
  </si>
  <si>
    <t>MSC WELLING TON</t>
  </si>
  <si>
    <t>MWO</t>
  </si>
  <si>
    <t>MAERSK WOLGAST</t>
  </si>
  <si>
    <t>MWT</t>
  </si>
  <si>
    <t>MAERSK WILMINGTON</t>
  </si>
  <si>
    <t>MXI</t>
  </si>
  <si>
    <t>MCC XIAMEN</t>
  </si>
  <si>
    <t>MXI1</t>
  </si>
  <si>
    <t>MAERSK XIAMEN</t>
  </si>
  <si>
    <t>MXMZ</t>
  </si>
  <si>
    <t>MV XIN MING ZHOU</t>
  </si>
  <si>
    <t>MYA</t>
  </si>
  <si>
    <t>MSC YANG R</t>
  </si>
  <si>
    <t>MYA1</t>
  </si>
  <si>
    <t>MAERSK YAMUNA</t>
  </si>
  <si>
    <t>MYA2</t>
  </si>
  <si>
    <t>MCC YANGON</t>
  </si>
  <si>
    <t>MYH</t>
  </si>
  <si>
    <t>MI YUN HE</t>
  </si>
  <si>
    <t>MYU</t>
  </si>
  <si>
    <t>MAERSK YUKON</t>
  </si>
  <si>
    <t>MZO</t>
  </si>
  <si>
    <t>MSC ZOE</t>
  </si>
  <si>
    <t>MZO1</t>
  </si>
  <si>
    <t>MSC ZONDA III</t>
  </si>
  <si>
    <t>NABA</t>
  </si>
  <si>
    <t>NAVI BALTIC</t>
  </si>
  <si>
    <t>NAD</t>
  </si>
  <si>
    <t>NADIR</t>
  </si>
  <si>
    <t>NAD1</t>
  </si>
  <si>
    <t>NYK ADONIS</t>
  </si>
  <si>
    <t>NAGA</t>
  </si>
  <si>
    <t>NAGALEADER</t>
  </si>
  <si>
    <t>NAJ</t>
  </si>
  <si>
    <t>NAJADE</t>
  </si>
  <si>
    <t>A8LL4</t>
  </si>
  <si>
    <t>NAJA</t>
  </si>
  <si>
    <t>NAJADE V.002S</t>
  </si>
  <si>
    <t>NAL</t>
  </si>
  <si>
    <t>NYK ALTAIR</t>
  </si>
  <si>
    <t>NAM</t>
  </si>
  <si>
    <t>NAVIOS AMARILLO</t>
  </si>
  <si>
    <t>NAMS</t>
  </si>
  <si>
    <t>NORDAMSTE.L</t>
  </si>
  <si>
    <t>NAN</t>
  </si>
  <si>
    <t>NYK ANTWERP</t>
  </si>
  <si>
    <t>NANJING</t>
  </si>
  <si>
    <t>NAP</t>
  </si>
  <si>
    <t>NYK APHRODITE</t>
  </si>
  <si>
    <t>NAP2</t>
  </si>
  <si>
    <t>NYK APOLLO</t>
  </si>
  <si>
    <t>NAQ</t>
  </si>
  <si>
    <t>NYK AQUARIUS</t>
  </si>
  <si>
    <t>NAR1</t>
  </si>
  <si>
    <t>NYK ARGUS</t>
  </si>
  <si>
    <t>NAR2</t>
  </si>
  <si>
    <t>NYK ARTEMIS</t>
  </si>
  <si>
    <t>NAR3</t>
  </si>
  <si>
    <t>NYK ARCADIA</t>
  </si>
  <si>
    <t>NAS</t>
  </si>
  <si>
    <t>NASO</t>
  </si>
  <si>
    <t>NAS1</t>
  </si>
  <si>
    <t>NASHVILLE, TN</t>
  </si>
  <si>
    <t>NASIA</t>
  </si>
  <si>
    <t>NAT</t>
  </si>
  <si>
    <t>NYK ATLAS</t>
  </si>
  <si>
    <t>H8TS</t>
  </si>
  <si>
    <t>NAT1</t>
  </si>
  <si>
    <t>NYK ATHENA</t>
  </si>
  <si>
    <t>HPDY</t>
  </si>
  <si>
    <t>NAX2</t>
  </si>
  <si>
    <t>NBH</t>
  </si>
  <si>
    <t>NITHI BHUM</t>
  </si>
  <si>
    <t>NBH1</t>
  </si>
  <si>
    <t>NAWATA BHUM</t>
  </si>
  <si>
    <t>S6BK9</t>
  </si>
  <si>
    <t>NBH2</t>
  </si>
  <si>
    <t>NANTA BHUM</t>
  </si>
  <si>
    <t>NBJ</t>
  </si>
  <si>
    <t>NYK BLUE JAY</t>
  </si>
  <si>
    <t>NBL</t>
  </si>
  <si>
    <t>NYK BLUEJAY</t>
  </si>
  <si>
    <t>NBR</t>
  </si>
  <si>
    <t>NEWPORT BRIDGE</t>
  </si>
  <si>
    <t>NCH1</t>
  </si>
  <si>
    <t>NAVIOS CHRYSALIS</t>
  </si>
  <si>
    <t>NCO</t>
  </si>
  <si>
    <t>NAVIOS CONSTELLATION</t>
  </si>
  <si>
    <t>NCO1</t>
  </si>
  <si>
    <t>NYK CONSTELLATION</t>
  </si>
  <si>
    <t>NCOL</t>
  </si>
  <si>
    <t>NAVIGARE COLLECTOR</t>
  </si>
  <si>
    <t>NCY</t>
  </si>
  <si>
    <t>NEWPORT CYPRESS</t>
  </si>
  <si>
    <t>NCY01</t>
  </si>
  <si>
    <t>NEWPORT CYPRESS 01</t>
  </si>
  <si>
    <t>TG-17777</t>
  </si>
  <si>
    <t>NCY04</t>
  </si>
  <si>
    <t>NEWPORT CYPRESS 04</t>
  </si>
  <si>
    <t>NCY05</t>
  </si>
  <si>
    <t>NEWPORT CYPRESS 05</t>
  </si>
  <si>
    <t>NCY09</t>
  </si>
  <si>
    <t>NEWPORT CYPRESS 09</t>
  </si>
  <si>
    <t>NCY10</t>
  </si>
  <si>
    <t>NEWPORT CYPRESS 10</t>
  </si>
  <si>
    <t>NCY11</t>
  </si>
  <si>
    <t>NEWPORT CYPRESS 11</t>
  </si>
  <si>
    <t>NCY14</t>
  </si>
  <si>
    <t>NEWPORT CYPESS14</t>
  </si>
  <si>
    <t>NCY16</t>
  </si>
  <si>
    <t>NEWPORT CYPRESS 16</t>
  </si>
  <si>
    <t>NCY19</t>
  </si>
  <si>
    <t>NEWPORT CYPRESS 19</t>
  </si>
  <si>
    <t>NCY2</t>
  </si>
  <si>
    <t>NEWPORT CYPRESS 02</t>
  </si>
  <si>
    <t>BV-1233</t>
  </si>
  <si>
    <t>NCY3</t>
  </si>
  <si>
    <t>NEWPORT CYPRESS 03</t>
  </si>
  <si>
    <t>NCY36</t>
  </si>
  <si>
    <t>NEWPORT CYPRESS 36</t>
  </si>
  <si>
    <t>NCY39</t>
  </si>
  <si>
    <t>NEWPORT CYPRESS 39</t>
  </si>
  <si>
    <t>NCY68</t>
  </si>
  <si>
    <t>NEWPORT CYPRESS 68</t>
  </si>
  <si>
    <t>NCY79</t>
  </si>
  <si>
    <t>NEWPORT CYPRESS 79</t>
  </si>
  <si>
    <t>NCY89</t>
  </si>
  <si>
    <t>NEWPORT CYPRESS 89</t>
  </si>
  <si>
    <t>NCY99</t>
  </si>
  <si>
    <t>NEWPORT CYPRESS 99</t>
  </si>
  <si>
    <t>NCYR</t>
  </si>
  <si>
    <t>NEWPORT CYPRESS 08</t>
  </si>
  <si>
    <t>NDA</t>
  </si>
  <si>
    <t>NYK DANIELLA</t>
  </si>
  <si>
    <t>9VFC2</t>
  </si>
  <si>
    <t>NDE</t>
  </si>
  <si>
    <t>NORTHERN DECISION</t>
  </si>
  <si>
    <t>NDE1</t>
  </si>
  <si>
    <t>NORTHERN DEMOCRAT</t>
  </si>
  <si>
    <t>NDE2</t>
  </si>
  <si>
    <t>NYK DEMETER</t>
  </si>
  <si>
    <t>NDE5</t>
  </si>
  <si>
    <t>NAVIOS DESTINY</t>
  </si>
  <si>
    <t>NDEL</t>
  </si>
  <si>
    <t>NAVIOS DELIGHT</t>
  </si>
  <si>
    <t>NDEV</t>
  </si>
  <si>
    <t>NAVIOS DEVOTION</t>
  </si>
  <si>
    <t>NDEX</t>
  </si>
  <si>
    <t>NORTHERN DEXTERITY</t>
  </si>
  <si>
    <t>NDI</t>
  </si>
  <si>
    <t>NORTHERN DIPLOMAT</t>
  </si>
  <si>
    <t>NDI1</t>
  </si>
  <si>
    <t>NORTHERN DIAMOND</t>
  </si>
  <si>
    <t>NDI2</t>
  </si>
  <si>
    <t>NYK DIANA</t>
  </si>
  <si>
    <t>NDU</t>
  </si>
  <si>
    <t>NEU DUMMY 17</t>
  </si>
  <si>
    <t>NDU1</t>
  </si>
  <si>
    <t>NEU DUMMY 20</t>
  </si>
  <si>
    <t>NDU20</t>
  </si>
  <si>
    <t>NEW DUMMY 20</t>
  </si>
  <si>
    <t>NEA</t>
  </si>
  <si>
    <t>NYK EAGLE</t>
  </si>
  <si>
    <t>NED</t>
  </si>
  <si>
    <t>NEDCOFFEE</t>
  </si>
  <si>
    <t>NEF</t>
  </si>
  <si>
    <t>NEFELI</t>
  </si>
  <si>
    <t>NEW</t>
  </si>
  <si>
    <t>NEW YORK</t>
  </si>
  <si>
    <t>NEWC</t>
  </si>
  <si>
    <t>NEWPORT CYPRESS 06</t>
  </si>
  <si>
    <t>NEX</t>
  </si>
  <si>
    <t>NAGOYA EXPRESS</t>
  </si>
  <si>
    <t>NEX1</t>
  </si>
  <si>
    <t>NINGBO EXPRESS</t>
  </si>
  <si>
    <t>NEX2</t>
  </si>
  <si>
    <t>NORFOLK EXPRESS</t>
  </si>
  <si>
    <t>NFA</t>
  </si>
  <si>
    <t>NYK FALCON</t>
  </si>
  <si>
    <t>NFU</t>
  </si>
  <si>
    <t>NYK FUSHIMI</t>
  </si>
  <si>
    <t>9V8741</t>
  </si>
  <si>
    <t>NFU1</t>
  </si>
  <si>
    <t>NYK FUJI</t>
  </si>
  <si>
    <t>NFUR</t>
  </si>
  <si>
    <t>NYK FURANO</t>
  </si>
  <si>
    <t>NFY</t>
  </si>
  <si>
    <t>NYK FYNEN</t>
  </si>
  <si>
    <t>NGE</t>
  </si>
  <si>
    <t>NORTHERN GENIUS</t>
  </si>
  <si>
    <t>NGE1</t>
  </si>
  <si>
    <t>NORTHERN GENERAL</t>
  </si>
  <si>
    <t>NHA</t>
  </si>
  <si>
    <t>NYK HAWK</t>
  </si>
  <si>
    <t>NHE</t>
  </si>
  <si>
    <t>NYK HERMES</t>
  </si>
  <si>
    <t>NHO</t>
  </si>
  <si>
    <t>NEDLLOYD HONSHU</t>
  </si>
  <si>
    <t>NHT</t>
  </si>
  <si>
    <t>NEW HAMPSHIRE TRADER</t>
  </si>
  <si>
    <t>NIB</t>
  </si>
  <si>
    <t>NYK IBIS</t>
  </si>
  <si>
    <t>NIC</t>
  </si>
  <si>
    <t>NICKIE B</t>
  </si>
  <si>
    <t>NIM60</t>
  </si>
  <si>
    <t>NEW MINGZHOU 60</t>
  </si>
  <si>
    <t>NIN</t>
  </si>
  <si>
    <t>NINOS</t>
  </si>
  <si>
    <t>NIP</t>
  </si>
  <si>
    <t>NIKOS P</t>
  </si>
  <si>
    <t>NIS</t>
  </si>
  <si>
    <t>NYK ISABEL</t>
  </si>
  <si>
    <t>9VFC3</t>
  </si>
  <si>
    <t>NJA</t>
  </si>
  <si>
    <t>NORTHERN JASPER</t>
  </si>
  <si>
    <t>NJA1</t>
  </si>
  <si>
    <t>NORTHERN JAVELIN</t>
  </si>
  <si>
    <t>NJA2</t>
  </si>
  <si>
    <t>NORTHERN JAGUAR</t>
  </si>
  <si>
    <t>NJA3</t>
  </si>
  <si>
    <t>NORTHERN JAMBOREE</t>
  </si>
  <si>
    <t>NJO</t>
  </si>
  <si>
    <t>NYK JOANNA</t>
  </si>
  <si>
    <t>9VFC4</t>
  </si>
  <si>
    <t>NJT</t>
  </si>
  <si>
    <t>NEW JERSEY TRADER</t>
  </si>
  <si>
    <t>NJU</t>
  </si>
  <si>
    <t>NORTHERN JUVENILE</t>
  </si>
  <si>
    <t>NJU1</t>
  </si>
  <si>
    <t>NORTHERN JUSTICE</t>
  </si>
  <si>
    <t>NJU3</t>
  </si>
  <si>
    <t>NORTHERN JUPITER</t>
  </si>
  <si>
    <t>NJUB</t>
  </si>
  <si>
    <t>NORTHERN JUBILEE</t>
  </si>
  <si>
    <t>NKI</t>
  </si>
  <si>
    <t>NSC KINGSTON</t>
  </si>
  <si>
    <t>NLA</t>
  </si>
  <si>
    <t>NYK LAURA</t>
  </si>
  <si>
    <t>NLE</t>
  </si>
  <si>
    <t>NYK LEO</t>
  </si>
  <si>
    <t>NLI</t>
  </si>
  <si>
    <t>NYK LIBRA</t>
  </si>
  <si>
    <t>NLO</t>
  </si>
  <si>
    <t>NYK LODESTAR</t>
  </si>
  <si>
    <t>NLP</t>
  </si>
  <si>
    <t>NORDLEOPARD</t>
  </si>
  <si>
    <t>NLY</t>
  </si>
  <si>
    <t>NYK LYNX</t>
  </si>
  <si>
    <t>NMA1</t>
  </si>
  <si>
    <t>NYSTED MAERSK</t>
  </si>
  <si>
    <t>NMA2</t>
  </si>
  <si>
    <t>NICOLAI MAERSK</t>
  </si>
  <si>
    <t>OVZB2</t>
  </si>
  <si>
    <t>NMA3</t>
  </si>
  <si>
    <t>NORTHERN MAERSK</t>
  </si>
  <si>
    <t>NMA4</t>
  </si>
  <si>
    <t>NORDBORG MAERSK</t>
  </si>
  <si>
    <t>NMA5</t>
  </si>
  <si>
    <t>NAKSKOV MAERSK</t>
  </si>
  <si>
    <t>NMA6</t>
  </si>
  <si>
    <t>NIMTOFTE MAERSK</t>
  </si>
  <si>
    <t>NMA7</t>
  </si>
  <si>
    <t>NYK MARIA</t>
  </si>
  <si>
    <t>NMAE</t>
  </si>
  <si>
    <t>NORDAGER MAERSK</t>
  </si>
  <si>
    <t>NMAJ</t>
  </si>
  <si>
    <t>NORTHERN MAJESTIC</t>
  </si>
  <si>
    <t>NMI</t>
  </si>
  <si>
    <t>NEW MINGZHOU</t>
  </si>
  <si>
    <t>NMI28</t>
  </si>
  <si>
    <t>NEW MINGZHOU 28</t>
  </si>
  <si>
    <t>NMZ</t>
  </si>
  <si>
    <t>NEW MING ZHOU</t>
  </si>
  <si>
    <t>NMZ60</t>
  </si>
  <si>
    <t>NEW MINGZHOU60</t>
  </si>
  <si>
    <t>NNA</t>
  </si>
  <si>
    <t>NASICO NAVIGATOR</t>
  </si>
  <si>
    <t>NO</t>
  </si>
  <si>
    <t>NOBLE</t>
  </si>
  <si>
    <t>NOBLE RIVER</t>
  </si>
  <si>
    <t>NOC</t>
  </si>
  <si>
    <t>NASICO OCEAN</t>
  </si>
  <si>
    <t>NOC1</t>
  </si>
  <si>
    <t>NYK OCEANUS</t>
  </si>
  <si>
    <t>NOL</t>
  </si>
  <si>
    <t>NYK OLYMPUS</t>
  </si>
  <si>
    <t>NONAME</t>
  </si>
  <si>
    <t>KHONG XAC DINH</t>
  </si>
  <si>
    <t>NOR</t>
  </si>
  <si>
    <t>NORDWELLE</t>
  </si>
  <si>
    <t>NOR1</t>
  </si>
  <si>
    <t>NORDWINTER</t>
  </si>
  <si>
    <t>NOR10</t>
  </si>
  <si>
    <t>NORDLILY</t>
  </si>
  <si>
    <t>NOR11</t>
  </si>
  <si>
    <t>NORDWOGE</t>
  </si>
  <si>
    <t>NOR12</t>
  </si>
  <si>
    <t>NORDMAAS</t>
  </si>
  <si>
    <t>NOR14</t>
  </si>
  <si>
    <t>NORDAMSTEL</t>
  </si>
  <si>
    <t>NOR2</t>
  </si>
  <si>
    <t>NYK ORPHEUS</t>
  </si>
  <si>
    <t>NOR3</t>
  </si>
  <si>
    <t>NORDOCELOT</t>
  </si>
  <si>
    <t>9HA3733</t>
  </si>
  <si>
    <t>NOR4</t>
  </si>
  <si>
    <t>NORDCHEETAH</t>
  </si>
  <si>
    <t>9HA3758</t>
  </si>
  <si>
    <t>NOR5</t>
  </si>
  <si>
    <t>NYK ORION</t>
  </si>
  <si>
    <t>NOR6</t>
  </si>
  <si>
    <t>NORDVIOLET</t>
  </si>
  <si>
    <t>NOR7</t>
  </si>
  <si>
    <t>NORDPUMA</t>
  </si>
  <si>
    <t>5BEN4</t>
  </si>
  <si>
    <t>NOR8</t>
  </si>
  <si>
    <t>NORDCLAIRE</t>
  </si>
  <si>
    <t>NOR9</t>
  </si>
  <si>
    <t>NORDLION</t>
  </si>
  <si>
    <t>NORD</t>
  </si>
  <si>
    <t>NORDPANTHER</t>
  </si>
  <si>
    <t>NORD1</t>
  </si>
  <si>
    <t>NORDLUCHS</t>
  </si>
  <si>
    <t>5BEH4</t>
  </si>
  <si>
    <t>NORD2</t>
  </si>
  <si>
    <t>NORDLEPARD</t>
  </si>
  <si>
    <t>NORD3</t>
  </si>
  <si>
    <t>NORDMARSH</t>
  </si>
  <si>
    <t>NORD5</t>
  </si>
  <si>
    <t>NORDTIGER</t>
  </si>
  <si>
    <t>NORDEM</t>
  </si>
  <si>
    <t>NORDLITY</t>
  </si>
  <si>
    <t>NORDM</t>
  </si>
  <si>
    <t>NORDMARGHERITA</t>
  </si>
  <si>
    <t>NORFO</t>
  </si>
  <si>
    <t>NORFOLK</t>
  </si>
  <si>
    <t>NOTI</t>
  </si>
  <si>
    <t>NORTH TIGER</t>
  </si>
  <si>
    <t>NOV</t>
  </si>
  <si>
    <t>NOVOROSSIYSK</t>
  </si>
  <si>
    <t>NOW</t>
  </si>
  <si>
    <t>NYK OWL</t>
  </si>
  <si>
    <t>NP05</t>
  </si>
  <si>
    <t>NEW PORT CYPREESS 05</t>
  </si>
  <si>
    <t>NPA</t>
  </si>
  <si>
    <t>NYK PAULA</t>
  </si>
  <si>
    <t>NPA5</t>
  </si>
  <si>
    <t>NYK PANIELA</t>
  </si>
  <si>
    <t>NPE</t>
  </si>
  <si>
    <t>NYK PEGASUS</t>
  </si>
  <si>
    <t>NPI</t>
  </si>
  <si>
    <t>NORTHERN PIONEER</t>
  </si>
  <si>
    <t>NPO</t>
  </si>
  <si>
    <t>NORTHERN POWER</t>
  </si>
  <si>
    <t>NPR</t>
  </si>
  <si>
    <t>NORTHERN PRIORITY</t>
  </si>
  <si>
    <t>NPR1</t>
  </si>
  <si>
    <t>NORTHERN PROMOTION</t>
  </si>
  <si>
    <t>NPRE</t>
  </si>
  <si>
    <t>NORTHERN PRECISION</t>
  </si>
  <si>
    <t>NRI</t>
  </si>
  <si>
    <t>NINA RICKMERS</t>
  </si>
  <si>
    <t>NRO</t>
  </si>
  <si>
    <t>NYK ROMULUS</t>
  </si>
  <si>
    <t>NSI</t>
  </si>
  <si>
    <t>NYK SILVIA</t>
  </si>
  <si>
    <t>NST</t>
  </si>
  <si>
    <t>NEWZEALAND STAR</t>
  </si>
  <si>
    <t>NSU082</t>
  </si>
  <si>
    <t>NPC SUNG 082</t>
  </si>
  <si>
    <t>NSW</t>
  </si>
  <si>
    <t>NYK SWAN</t>
  </si>
  <si>
    <t>NSW1</t>
  </si>
  <si>
    <t>NO SAIL WEEK</t>
  </si>
  <si>
    <t>NTE</t>
  </si>
  <si>
    <t>NYK TERRA</t>
  </si>
  <si>
    <t>NTH</t>
  </si>
  <si>
    <t>NYK THEMIS</t>
  </si>
  <si>
    <t>NTH1</t>
  </si>
  <si>
    <t>NYK THESEUS</t>
  </si>
  <si>
    <t>NTO</t>
  </si>
  <si>
    <t>NAGOYA TOWER</t>
  </si>
  <si>
    <t>NTR</t>
  </si>
  <si>
    <t>NYK TRITON</t>
  </si>
  <si>
    <t>NTS</t>
  </si>
  <si>
    <t>NYK TSABEI</t>
  </si>
  <si>
    <t>NUN</t>
  </si>
  <si>
    <t>NAVIOS UNITE</t>
  </si>
  <si>
    <t>NUNI</t>
  </si>
  <si>
    <t>NAVIOS UNISON</t>
  </si>
  <si>
    <t>NUT</t>
  </si>
  <si>
    <t>NAVIOS UTMOST</t>
  </si>
  <si>
    <t>NUUK</t>
  </si>
  <si>
    <t>NUUK MAERSK</t>
  </si>
  <si>
    <t>NVA</t>
  </si>
  <si>
    <t>NORTHERN VALENCE</t>
  </si>
  <si>
    <t>NVE</t>
  </si>
  <si>
    <t>NYK VESTA</t>
  </si>
  <si>
    <t>NVE1</t>
  </si>
  <si>
    <t>NYK VENUS</t>
  </si>
  <si>
    <t>NVE2</t>
  </si>
  <si>
    <t>NYK VEGA</t>
  </si>
  <si>
    <t>NVE3</t>
  </si>
  <si>
    <t>NAVIOS VERDE</t>
  </si>
  <si>
    <t>NVI</t>
  </si>
  <si>
    <t>NORTHERN VIGOUR</t>
  </si>
  <si>
    <t>CQIZ</t>
  </si>
  <si>
    <t>NVI1</t>
  </si>
  <si>
    <t>NORTHERN VITALITY</t>
  </si>
  <si>
    <t>V2GY</t>
  </si>
  <si>
    <t>NVI2</t>
  </si>
  <si>
    <t>NYK VIRGO</t>
  </si>
  <si>
    <t>NVI3</t>
  </si>
  <si>
    <t>NORTHERN VIVACITY</t>
  </si>
  <si>
    <t>NVO</t>
  </si>
  <si>
    <t>NORTHERN VOLITION</t>
  </si>
  <si>
    <t>CQHI</t>
  </si>
  <si>
    <t>NWR</t>
  </si>
  <si>
    <t>NYK WREN</t>
  </si>
  <si>
    <t>NYE1</t>
  </si>
  <si>
    <t>NEW YORK EXPRESS</t>
  </si>
  <si>
    <t>NYEX</t>
  </si>
  <si>
    <t>NEWYORK EXPRESS</t>
  </si>
  <si>
    <t>NYKCR</t>
  </si>
  <si>
    <t>NYK CRANE</t>
  </si>
  <si>
    <t>NZN</t>
  </si>
  <si>
    <t>NZ NINGBO</t>
  </si>
  <si>
    <t>OAB</t>
  </si>
  <si>
    <t>OOCL ABILITY</t>
  </si>
  <si>
    <t>OAC</t>
  </si>
  <si>
    <t>OOCL ACCLAIM</t>
  </si>
  <si>
    <t>OAE</t>
  </si>
  <si>
    <t>O.M.AESTATIS</t>
  </si>
  <si>
    <t>OAKL</t>
  </si>
  <si>
    <t>OAKLAND</t>
  </si>
  <si>
    <t>OAL</t>
  </si>
  <si>
    <t>OKEE ALBA</t>
  </si>
  <si>
    <t>OAL1</t>
  </si>
  <si>
    <t>ONE ALTAIR</t>
  </si>
  <si>
    <t>OAM</t>
  </si>
  <si>
    <t>OOCL AMBITION</t>
  </si>
  <si>
    <t>OAM1</t>
  </si>
  <si>
    <t>OOCL AMERICA</t>
  </si>
  <si>
    <t>OAN</t>
  </si>
  <si>
    <t>OOCL ANTWERP</t>
  </si>
  <si>
    <t>OAP</t>
  </si>
  <si>
    <t>ONE APUS</t>
  </si>
  <si>
    <t>OAQ</t>
  </si>
  <si>
    <t>ONE AQUILA</t>
  </si>
  <si>
    <t>OAR</t>
  </si>
  <si>
    <t>OSG ARGOSY</t>
  </si>
  <si>
    <t>OAR1</t>
  </si>
  <si>
    <t>OCEAN ARROW</t>
  </si>
  <si>
    <t>OAR2</t>
  </si>
  <si>
    <t>ONE ARCADIA</t>
  </si>
  <si>
    <t>OAS</t>
  </si>
  <si>
    <t>OOCL ASIA</t>
  </si>
  <si>
    <t>OAT</t>
  </si>
  <si>
    <t>OOCL ATLANTA</t>
  </si>
  <si>
    <t>OBA</t>
  </si>
  <si>
    <t>OOCL BANGKOK</t>
  </si>
  <si>
    <t>OBAD</t>
  </si>
  <si>
    <t>OEL BADRINATH</t>
  </si>
  <si>
    <t>OBE</t>
  </si>
  <si>
    <t>OEL BELGAL</t>
  </si>
  <si>
    <t>OBE1</t>
  </si>
  <si>
    <t>OEL BENGAL</t>
  </si>
  <si>
    <t>OBE2</t>
  </si>
  <si>
    <t>OOCL BEIJING</t>
  </si>
  <si>
    <t>VRIB3</t>
  </si>
  <si>
    <t>OBE3</t>
  </si>
  <si>
    <t>OOCL BERLIN</t>
  </si>
  <si>
    <t>OBH</t>
  </si>
  <si>
    <t>ORA BHUM</t>
  </si>
  <si>
    <t>OBH1</t>
  </si>
  <si>
    <t>OTANA BHUM</t>
  </si>
  <si>
    <t>9VJD9</t>
  </si>
  <si>
    <t>OBL</t>
  </si>
  <si>
    <t>OEL BLESSING</t>
  </si>
  <si>
    <t>OBL1</t>
  </si>
  <si>
    <t>ONE BLUE JAY</t>
  </si>
  <si>
    <t>OBO</t>
  </si>
  <si>
    <t>OM BONTATIS</t>
  </si>
  <si>
    <t>OBR</t>
  </si>
  <si>
    <t>ORIENTAL BRIGHT</t>
  </si>
  <si>
    <t>OBR1</t>
  </si>
  <si>
    <t>OOCL BRITAIN</t>
  </si>
  <si>
    <t>OBR2</t>
  </si>
  <si>
    <t>OUEZON BRIDGE</t>
  </si>
  <si>
    <t>OBR3</t>
  </si>
  <si>
    <t>OOCL BRUSSELS</t>
  </si>
  <si>
    <t>OBR4</t>
  </si>
  <si>
    <t>OOCL BRAZIL</t>
  </si>
  <si>
    <t>OBRA</t>
  </si>
  <si>
    <t>OLIVE BRANC</t>
  </si>
  <si>
    <t>OBU</t>
  </si>
  <si>
    <t>OOCL BUSAN</t>
  </si>
  <si>
    <t>OCA</t>
  </si>
  <si>
    <t>OOCL CALIFORNIA</t>
  </si>
  <si>
    <t>OCA1</t>
  </si>
  <si>
    <t>OOCL CANADA</t>
  </si>
  <si>
    <t>OCE1</t>
  </si>
  <si>
    <t>OCEANA</t>
  </si>
  <si>
    <t>OCH</t>
  </si>
  <si>
    <t>OOCL CHICAGO</t>
  </si>
  <si>
    <t>OCH1</t>
  </si>
  <si>
    <t>OOCL CHINA</t>
  </si>
  <si>
    <t>OCH2</t>
  </si>
  <si>
    <t>OOCL CHONGQING</t>
  </si>
  <si>
    <t>OCO</t>
  </si>
  <si>
    <t>ORIENTAL COFFEE</t>
  </si>
  <si>
    <t>OCO1</t>
  </si>
  <si>
    <t>ONE COMMITMENT</t>
  </si>
  <si>
    <t>OCO2</t>
  </si>
  <si>
    <t>ONE COSMOS</t>
  </si>
  <si>
    <t>OCO3</t>
  </si>
  <si>
    <t>ONE COLUMBA</t>
  </si>
  <si>
    <t>OCO4</t>
  </si>
  <si>
    <t>ONE CONTINUITY</t>
  </si>
  <si>
    <t>OCO5</t>
  </si>
  <si>
    <t>ONE CONTIRIBUTION</t>
  </si>
  <si>
    <t>OCO6</t>
  </si>
  <si>
    <t>ONE COMPETENCE</t>
  </si>
  <si>
    <t>OCOM</t>
  </si>
  <si>
    <t>OOCL COMMITMENT</t>
  </si>
  <si>
    <t>OCON</t>
  </si>
  <si>
    <t>ONE CONTRIBUTION</t>
  </si>
  <si>
    <t>OCR</t>
  </si>
  <si>
    <t>ONE CRANE</t>
  </si>
  <si>
    <t>OCT</t>
  </si>
  <si>
    <t>OCTAVIA</t>
  </si>
  <si>
    <t>V7HB6</t>
  </si>
  <si>
    <t>OCV</t>
  </si>
  <si>
    <t>OCVISION</t>
  </si>
  <si>
    <t>OCY</t>
  </si>
  <si>
    <t>ONE CYGNUS</t>
  </si>
  <si>
    <t>ODA</t>
  </si>
  <si>
    <t>OOCL DALIAN</t>
  </si>
  <si>
    <t>ODR</t>
  </si>
  <si>
    <t>OCEANIA DRAGON</t>
  </si>
  <si>
    <t>ODU</t>
  </si>
  <si>
    <t>OOCL DUBAI</t>
  </si>
  <si>
    <t>ODYSSEUS</t>
  </si>
  <si>
    <t>OEA</t>
  </si>
  <si>
    <t>ONE EAGLE</t>
  </si>
  <si>
    <t>OEM</t>
  </si>
  <si>
    <t>OCEAN EMERALD</t>
  </si>
  <si>
    <t>OEX</t>
  </si>
  <si>
    <t>OSAKA EXPRESS</t>
  </si>
  <si>
    <t>OFA1</t>
  </si>
  <si>
    <t>ONE FALCON</t>
  </si>
  <si>
    <t>OFAN</t>
  </si>
  <si>
    <t>ONE FANTASTIC</t>
  </si>
  <si>
    <t>OFC</t>
  </si>
  <si>
    <t>ONE FO CUS</t>
  </si>
  <si>
    <t>OFE</t>
  </si>
  <si>
    <t>OOCL FELIXSTOWE</t>
  </si>
  <si>
    <t>OFO</t>
  </si>
  <si>
    <t>ONE FOCUS</t>
  </si>
  <si>
    <t>OFR</t>
  </si>
  <si>
    <t>OOCL SANFRANCISCO</t>
  </si>
  <si>
    <t>OFR1</t>
  </si>
  <si>
    <t>OOCL FRANCE</t>
  </si>
  <si>
    <t>OFR2</t>
  </si>
  <si>
    <t>ONE FRIENDSHIP</t>
  </si>
  <si>
    <t>OFRE</t>
  </si>
  <si>
    <t>ONE FREEDOM</t>
  </si>
  <si>
    <t>OGE</t>
  </si>
  <si>
    <t>OOCL GENOA</t>
  </si>
  <si>
    <t>OGR</t>
  </si>
  <si>
    <t>OEC GROUP</t>
  </si>
  <si>
    <t>OGR1</t>
  </si>
  <si>
    <t>ONE GRUS</t>
  </si>
  <si>
    <t>OGR2</t>
  </si>
  <si>
    <t>OCEAN GRACE</t>
  </si>
  <si>
    <t>OHA</t>
  </si>
  <si>
    <t>OOCL HAMBURG</t>
  </si>
  <si>
    <t>OHA1</t>
  </si>
  <si>
    <t>ONE HANNOVER</t>
  </si>
  <si>
    <t>OHA2</t>
  </si>
  <si>
    <t>ONE HAWK</t>
  </si>
  <si>
    <t>OHA3</t>
  </si>
  <si>
    <t>ONE HARBOUR</t>
  </si>
  <si>
    <t>OHA4</t>
  </si>
  <si>
    <t>ONE HAMBURG</t>
  </si>
  <si>
    <t>OHAM</t>
  </si>
  <si>
    <t>ONE HAMMERSMITH</t>
  </si>
  <si>
    <t>OHAN</t>
  </si>
  <si>
    <t>ONE HANGZHOU</t>
  </si>
  <si>
    <t>OHB</t>
  </si>
  <si>
    <t>ONE HANGZHOU BAY</t>
  </si>
  <si>
    <t>OHCM</t>
  </si>
  <si>
    <t>OOCL HO CHI MINH CITY</t>
  </si>
  <si>
    <t>OHE</t>
  </si>
  <si>
    <t>ONE HELSINKI</t>
  </si>
  <si>
    <t>OHK</t>
  </si>
  <si>
    <t>OOCL HONG KONG</t>
  </si>
  <si>
    <t>OHK1</t>
  </si>
  <si>
    <t>ONE HONG KONG</t>
  </si>
  <si>
    <t>OHO</t>
  </si>
  <si>
    <t>OCEAN HOPE</t>
  </si>
  <si>
    <t>OHO1</t>
  </si>
  <si>
    <t>OOCL HOUSTON</t>
  </si>
  <si>
    <t>OHO2</t>
  </si>
  <si>
    <t>ONE HOUSTON</t>
  </si>
  <si>
    <t>OHO3</t>
  </si>
  <si>
    <t>ONE HONOLULU</t>
  </si>
  <si>
    <t>OHU</t>
  </si>
  <si>
    <t>ONE HUMBER</t>
  </si>
  <si>
    <t>OIB</t>
  </si>
  <si>
    <t>ONE IBIS</t>
  </si>
  <si>
    <t>OIN</t>
  </si>
  <si>
    <t>ONE INNOVATION</t>
  </si>
  <si>
    <t>OIN1</t>
  </si>
  <si>
    <t>OOCL INDONESIA</t>
  </si>
  <si>
    <t>OIN3</t>
  </si>
  <si>
    <t>ONE INGENUITY</t>
  </si>
  <si>
    <t>OIN4</t>
  </si>
  <si>
    <t>ONE INTELLIGENCE</t>
  </si>
  <si>
    <t>OIN5</t>
  </si>
  <si>
    <t>ONE INFINITY</t>
  </si>
  <si>
    <t>OIN6</t>
  </si>
  <si>
    <t>ONE INTEGRITY</t>
  </si>
  <si>
    <t>OINS</t>
  </si>
  <si>
    <t>ONE INSPIRATION</t>
  </si>
  <si>
    <t>OIT</t>
  </si>
  <si>
    <t>OOCL ITALY</t>
  </si>
  <si>
    <t>OJA</t>
  </si>
  <si>
    <t>OOCL JAPAN</t>
  </si>
  <si>
    <t>OKA</t>
  </si>
  <si>
    <t>OOCL KAOHSIUNG</t>
  </si>
  <si>
    <t>OKL</t>
  </si>
  <si>
    <t>OOCL KUALA LUMPUR</t>
  </si>
  <si>
    <t>OKLL</t>
  </si>
  <si>
    <t>ON KOTA LAJU - LJU</t>
  </si>
  <si>
    <t>OKO</t>
  </si>
  <si>
    <t>OOCL KOREA</t>
  </si>
  <si>
    <t>OLI</t>
  </si>
  <si>
    <t>OLIVIA</t>
  </si>
  <si>
    <t>A8LG7</t>
  </si>
  <si>
    <t>OLO</t>
  </si>
  <si>
    <t>OOCL LONDON</t>
  </si>
  <si>
    <t>OLU</t>
  </si>
  <si>
    <t>OOCL LUXEMBOURG</t>
  </si>
  <si>
    <t>OLY</t>
  </si>
  <si>
    <t>OLYMPIA</t>
  </si>
  <si>
    <t>A8OB5</t>
  </si>
  <si>
    <t>OMA</t>
  </si>
  <si>
    <t>OOCL MANILA</t>
  </si>
  <si>
    <t>OMA1</t>
  </si>
  <si>
    <t>OOCL MALAYSIA</t>
  </si>
  <si>
    <t>OMA2</t>
  </si>
  <si>
    <t>O.M. AESTATIS</t>
  </si>
  <si>
    <t>OMA3</t>
  </si>
  <si>
    <t>O.M.ARIDIUM</t>
  </si>
  <si>
    <t>OMA4</t>
  </si>
  <si>
    <t>ONE MAGNIFICENCE</t>
  </si>
  <si>
    <t>OMA5</t>
  </si>
  <si>
    <t>ONE MARVEL</t>
  </si>
  <si>
    <t>OMA6</t>
  </si>
  <si>
    <t>ONE MANHATTAN</t>
  </si>
  <si>
    <t>OMA8</t>
  </si>
  <si>
    <t>ONE MATRIX</t>
  </si>
  <si>
    <t>OMA9</t>
  </si>
  <si>
    <t>ONE MANEUVER</t>
  </si>
  <si>
    <t>OMAC</t>
  </si>
  <si>
    <t>ONE MACKINAC</t>
  </si>
  <si>
    <t>OMAD</t>
  </si>
  <si>
    <t>ONE MADRID</t>
  </si>
  <si>
    <t>OMAG</t>
  </si>
  <si>
    <t>O.M.AGARUM</t>
  </si>
  <si>
    <t>A8PN6</t>
  </si>
  <si>
    <t>OMAGD</t>
  </si>
  <si>
    <t>ONE MAGDALENA</t>
  </si>
  <si>
    <t>OMAJ</t>
  </si>
  <si>
    <t>ONE MAJESTY</t>
  </si>
  <si>
    <t>OMAN</t>
  </si>
  <si>
    <t>ONE MANCHESTER</t>
  </si>
  <si>
    <t>OMAX</t>
  </si>
  <si>
    <t>ONE MAXIM</t>
  </si>
  <si>
    <t>OMD</t>
  </si>
  <si>
    <t>ONE MODERN</t>
  </si>
  <si>
    <t>OME</t>
  </si>
  <si>
    <t>OCEAN MERMAID</t>
  </si>
  <si>
    <t>C6BI8</t>
  </si>
  <si>
    <t>OME1</t>
  </si>
  <si>
    <t>OOCL MEMPHIS</t>
  </si>
  <si>
    <t>VRLQ3</t>
  </si>
  <si>
    <t>OME2</t>
  </si>
  <si>
    <t>ONE MEISHAN</t>
  </si>
  <si>
    <t>OMI</t>
  </si>
  <si>
    <t>O.M.IRIDIUM</t>
  </si>
  <si>
    <t>A8PN7</t>
  </si>
  <si>
    <t>OMI1</t>
  </si>
  <si>
    <t>ONE MONATO</t>
  </si>
  <si>
    <t>OMI2</t>
  </si>
  <si>
    <t>ONE MINATO</t>
  </si>
  <si>
    <t>OMI3</t>
  </si>
  <si>
    <t>ONE MISSION</t>
  </si>
  <si>
    <t>OMI4</t>
  </si>
  <si>
    <t>ONE MILANO</t>
  </si>
  <si>
    <t>OMI5</t>
  </si>
  <si>
    <t>ONE MILLAU</t>
  </si>
  <si>
    <t>OMO</t>
  </si>
  <si>
    <t>ONE MOTIVATOR</t>
  </si>
  <si>
    <t>OMO1</t>
  </si>
  <si>
    <t>ONE MONACO</t>
  </si>
  <si>
    <t>OMU</t>
  </si>
  <si>
    <t>ONE MUNCHEN</t>
  </si>
  <si>
    <t>OOCL NEWYORK</t>
  </si>
  <si>
    <t>ONE1</t>
  </si>
  <si>
    <t>OOCL NETHERLANDS</t>
  </si>
  <si>
    <t>ONE2</t>
  </si>
  <si>
    <t>OOCL NEVA</t>
  </si>
  <si>
    <t>ONO2</t>
  </si>
  <si>
    <t>OOCL NORFOLK</t>
  </si>
  <si>
    <t>ONS</t>
  </si>
  <si>
    <t>OCEAN NHAVA SHEVA</t>
  </si>
  <si>
    <t>ONZ</t>
  </si>
  <si>
    <t>OOCL NEW ZEALAND</t>
  </si>
  <si>
    <t>OOA</t>
  </si>
  <si>
    <t>OOCL OAKLAND</t>
  </si>
  <si>
    <t>OOB</t>
  </si>
  <si>
    <t>OOCL BRISBANE</t>
  </si>
  <si>
    <t>OOCL</t>
  </si>
  <si>
    <t>OOCM</t>
  </si>
  <si>
    <t>OOCL MIAMI</t>
  </si>
  <si>
    <t>VRLJ4</t>
  </si>
  <si>
    <t>OOL</t>
  </si>
  <si>
    <t>ONE OLYMPUS</t>
  </si>
  <si>
    <t>OORP</t>
  </si>
  <si>
    <t>ONE ORPHEUS</t>
  </si>
  <si>
    <t>OOW</t>
  </si>
  <si>
    <t>ONE OWL</t>
  </si>
  <si>
    <t>OPA</t>
  </si>
  <si>
    <t>OCEAN PARK</t>
  </si>
  <si>
    <t>OPA1</t>
  </si>
  <si>
    <t>OOCL PANAMA</t>
  </si>
  <si>
    <t>OPAR</t>
  </si>
  <si>
    <t>ONE PARANA</t>
  </si>
  <si>
    <t>OPH</t>
  </si>
  <si>
    <t>OPHELA</t>
  </si>
  <si>
    <t>OPH1</t>
  </si>
  <si>
    <t>OPHELIA</t>
  </si>
  <si>
    <t>OPI</t>
  </si>
  <si>
    <t>OOCL PIRAEUS</t>
  </si>
  <si>
    <t>OPO</t>
  </si>
  <si>
    <t>OOCL POLAND</t>
  </si>
  <si>
    <t>OPR</t>
  </si>
  <si>
    <t>OCEAN PROLOGUE</t>
  </si>
  <si>
    <t>OPR1</t>
  </si>
  <si>
    <t>OCEAN PROBE</t>
  </si>
  <si>
    <t>OPR2</t>
  </si>
  <si>
    <t>OEL PROGRESS</t>
  </si>
  <si>
    <t>OPT</t>
  </si>
  <si>
    <t>OPTIMA</t>
  </si>
  <si>
    <t>OQI</t>
  </si>
  <si>
    <t>OOCL QINGDAO</t>
  </si>
  <si>
    <t>ORA</t>
  </si>
  <si>
    <t>ORAHJE</t>
  </si>
  <si>
    <t>ORA1</t>
  </si>
  <si>
    <t>OLYMPIAN RACER</t>
  </si>
  <si>
    <t>ORC</t>
  </si>
  <si>
    <t>ORCA I</t>
  </si>
  <si>
    <t>ORCA</t>
  </si>
  <si>
    <t>ORCAI</t>
  </si>
  <si>
    <t>ORCAJ</t>
  </si>
  <si>
    <t>ORE</t>
  </si>
  <si>
    <t>OREA</t>
  </si>
  <si>
    <t>ORI</t>
  </si>
  <si>
    <t>ORINOCO RIVER</t>
  </si>
  <si>
    <t>ORICA</t>
  </si>
  <si>
    <t>ORIAA</t>
  </si>
  <si>
    <t>ORICA1</t>
  </si>
  <si>
    <t>ORN</t>
  </si>
  <si>
    <t>ORNELLA</t>
  </si>
  <si>
    <t>ORO</t>
  </si>
  <si>
    <t>OOCL ROTTERDAM</t>
  </si>
  <si>
    <t>OSA</t>
  </si>
  <si>
    <t>OSAKA</t>
  </si>
  <si>
    <t>OSC</t>
  </si>
  <si>
    <t>OTTO SCHULTE</t>
  </si>
  <si>
    <t>OSE</t>
  </si>
  <si>
    <t>OOCL SEOUL</t>
  </si>
  <si>
    <t>OSH1</t>
  </si>
  <si>
    <t>OSHAIRIJ</t>
  </si>
  <si>
    <t>OSH2</t>
  </si>
  <si>
    <t>OOCL SHANGHAI</t>
  </si>
  <si>
    <t>OSI</t>
  </si>
  <si>
    <t>OOCL SINGAPORE</t>
  </si>
  <si>
    <t>OSO</t>
  </si>
  <si>
    <t>OOCL SOUTHAMPTON</t>
  </si>
  <si>
    <t>OSP</t>
  </si>
  <si>
    <t>OOCL SPAIN</t>
  </si>
  <si>
    <t>OSS</t>
  </si>
  <si>
    <t>OSSIAN</t>
  </si>
  <si>
    <t>OST</t>
  </si>
  <si>
    <t>OOLPHIN STRAIT</t>
  </si>
  <si>
    <t>OST1</t>
  </si>
  <si>
    <t>ONE STORK</t>
  </si>
  <si>
    <t>OSW1</t>
  </si>
  <si>
    <t>ONE SWAN</t>
  </si>
  <si>
    <t>OTA</t>
  </si>
  <si>
    <t>OOCL TAICHUNG</t>
  </si>
  <si>
    <t>VREG2</t>
  </si>
  <si>
    <t>OTA1</t>
  </si>
  <si>
    <t>OOCL TAIPEI</t>
  </si>
  <si>
    <t>OTB</t>
  </si>
  <si>
    <t>OOCL TNB7</t>
  </si>
  <si>
    <t>OTE</t>
  </si>
  <si>
    <t>OOCL TEXAS</t>
  </si>
  <si>
    <t>OTH</t>
  </si>
  <si>
    <t>ONE THESEUS</t>
  </si>
  <si>
    <t>OTI</t>
  </si>
  <si>
    <t>OOCL TIANJIN</t>
  </si>
  <si>
    <t>OTO</t>
  </si>
  <si>
    <t>OOCL TOKYO</t>
  </si>
  <si>
    <t>OTO1</t>
  </si>
  <si>
    <t>ONE TOTALITY</t>
  </si>
  <si>
    <t>OTR</t>
  </si>
  <si>
    <t>ONE TRIBUTE</t>
  </si>
  <si>
    <t>OTR2</t>
  </si>
  <si>
    <t>OSLO TRADER</t>
  </si>
  <si>
    <t>OTREA</t>
  </si>
  <si>
    <t>ONE TREASURE</t>
  </si>
  <si>
    <t>OTRI</t>
  </si>
  <si>
    <t>ONE TRITON</t>
  </si>
  <si>
    <t>OTRU</t>
  </si>
  <si>
    <t>ONE TRUTH</t>
  </si>
  <si>
    <t>OTTO</t>
  </si>
  <si>
    <t>OTUR</t>
  </si>
  <si>
    <t>OOCL TURKIYE</t>
  </si>
  <si>
    <t>OUK</t>
  </si>
  <si>
    <t>OOCL UNITED KINGDOM</t>
  </si>
  <si>
    <t>OUT</t>
  </si>
  <si>
    <t>OOCL UTAH</t>
  </si>
  <si>
    <t>VRNR5</t>
  </si>
  <si>
    <t>OVA</t>
  </si>
  <si>
    <t>OOCL VANCOVER</t>
  </si>
  <si>
    <t>OWA</t>
  </si>
  <si>
    <t>OOCL WASHINGTON</t>
  </si>
  <si>
    <t>OWI</t>
  </si>
  <si>
    <t>OC WISDOM</t>
  </si>
  <si>
    <t>OWR</t>
  </si>
  <si>
    <t>ONE WREN</t>
  </si>
  <si>
    <t>OYO</t>
  </si>
  <si>
    <t>OOCL YOKOHAMA</t>
  </si>
  <si>
    <t>OZE</t>
  </si>
  <si>
    <t>OOCL ZEEBRUGGE</t>
  </si>
  <si>
    <t>PAD</t>
  </si>
  <si>
    <t>PORT ADELAIDE</t>
  </si>
  <si>
    <t>PAD1</t>
  </si>
  <si>
    <t>PADIAN 2</t>
  </si>
  <si>
    <t>PAD2</t>
  </si>
  <si>
    <t>PADIAN 4</t>
  </si>
  <si>
    <t>PAD3</t>
  </si>
  <si>
    <t>PADIAN 3</t>
  </si>
  <si>
    <t>PAD4</t>
  </si>
  <si>
    <t>PADIAN</t>
  </si>
  <si>
    <t>PAL</t>
  </si>
  <si>
    <t>PALENA</t>
  </si>
  <si>
    <t>PAL1</t>
  </si>
  <si>
    <t>PALAWAN</t>
  </si>
  <si>
    <t>PAM</t>
  </si>
  <si>
    <t>PAMINA</t>
  </si>
  <si>
    <t>V7JF2</t>
  </si>
  <si>
    <t>PAN1</t>
  </si>
  <si>
    <t>PATSY N</t>
  </si>
  <si>
    <t>PAN2</t>
  </si>
  <si>
    <t>PANIMA</t>
  </si>
  <si>
    <t>PAN3</t>
  </si>
  <si>
    <t>PAC ANTLIA</t>
  </si>
  <si>
    <t>PAN6</t>
  </si>
  <si>
    <t>PAD ANTLIA</t>
  </si>
  <si>
    <t>PANA</t>
  </si>
  <si>
    <t>PANAY</t>
  </si>
  <si>
    <t>PANTONIO</t>
  </si>
  <si>
    <t>PAP</t>
  </si>
  <si>
    <t>PORT AU PRINCE</t>
  </si>
  <si>
    <t>PAQ</t>
  </si>
  <si>
    <t>PAC AQUILA</t>
  </si>
  <si>
    <t>PAQ1</t>
  </si>
  <si>
    <t>PAC AQUARIAS</t>
  </si>
  <si>
    <t>PAR</t>
  </si>
  <si>
    <t>PARTICI</t>
  </si>
  <si>
    <t>PARTNER</t>
  </si>
  <si>
    <t>PARTNER TBA 56</t>
  </si>
  <si>
    <t>PAX</t>
  </si>
  <si>
    <t>PAXI</t>
  </si>
  <si>
    <t>PBA</t>
  </si>
  <si>
    <t>POS BANGKOK</t>
  </si>
  <si>
    <t>PBG</t>
  </si>
  <si>
    <t>PHUNE BURG</t>
  </si>
  <si>
    <t>PBH</t>
  </si>
  <si>
    <t>PIYA BHUM</t>
  </si>
  <si>
    <t>PBH1</t>
  </si>
  <si>
    <t>PANJA BHUM</t>
  </si>
  <si>
    <t>PBH3</t>
  </si>
  <si>
    <t>PIRA BHUM</t>
  </si>
  <si>
    <t>PBR1</t>
  </si>
  <si>
    <t>PERTH BRIDGE</t>
  </si>
  <si>
    <t>PBR2</t>
  </si>
  <si>
    <t>PENANG BRIDGE</t>
  </si>
  <si>
    <t>3FZD5</t>
  </si>
  <si>
    <t>PCA</t>
  </si>
  <si>
    <t>PACITA</t>
  </si>
  <si>
    <t>CQAC</t>
  </si>
  <si>
    <t>PCF</t>
  </si>
  <si>
    <t>PCFC</t>
  </si>
  <si>
    <t>PCH</t>
  </si>
  <si>
    <t>PHONG CHAU</t>
  </si>
  <si>
    <t>PCH1</t>
  </si>
  <si>
    <t>PANCON CHALLENCE</t>
  </si>
  <si>
    <t>PCH2</t>
  </si>
  <si>
    <t>PANCON CHAMPION</t>
  </si>
  <si>
    <t>PDE</t>
  </si>
  <si>
    <t>PACIFIC DESTINY</t>
  </si>
  <si>
    <t>PDI</t>
  </si>
  <si>
    <t>PLATINUM DIAMOND</t>
  </si>
  <si>
    <t>PDIS</t>
  </si>
  <si>
    <t>PACIFIC DISCOVERER</t>
  </si>
  <si>
    <t>PDU</t>
  </si>
  <si>
    <t>PAC DUMMY 4</t>
  </si>
  <si>
    <t>PEC</t>
  </si>
  <si>
    <t>PEARL C</t>
  </si>
  <si>
    <t>PED1</t>
  </si>
  <si>
    <t>PEDRICHTOWN</t>
  </si>
  <si>
    <t>PEG</t>
  </si>
  <si>
    <t>PEGASUS</t>
  </si>
  <si>
    <t>PEL</t>
  </si>
  <si>
    <t>PELICAN</t>
  </si>
  <si>
    <t>PEM</t>
  </si>
  <si>
    <t>PLATIUM EMERALD</t>
  </si>
  <si>
    <t>PEN</t>
  </si>
  <si>
    <t>PACIFIC ENVOY</t>
  </si>
  <si>
    <t>PERF</t>
  </si>
  <si>
    <t>PERFORMANCE</t>
  </si>
  <si>
    <t>PEULO</t>
  </si>
  <si>
    <t>PEX</t>
  </si>
  <si>
    <t>PACIFIC EXPRESS</t>
  </si>
  <si>
    <t>PEX1</t>
  </si>
  <si>
    <t>PRAGUE EXPRESS</t>
  </si>
  <si>
    <t>DGZR2</t>
  </si>
  <si>
    <t>PFV</t>
  </si>
  <si>
    <t>PENDING FIRST VSL</t>
  </si>
  <si>
    <t>PGE</t>
  </si>
  <si>
    <t>PORTO GERMENO</t>
  </si>
  <si>
    <t>PGL</t>
  </si>
  <si>
    <t>PACIFIC GLORIA</t>
  </si>
  <si>
    <t>PGO</t>
  </si>
  <si>
    <t>PAGO</t>
  </si>
  <si>
    <t>PGR</t>
  </si>
  <si>
    <t>PACIFIC GRACE</t>
  </si>
  <si>
    <t>PHA</t>
  </si>
  <si>
    <t>PHOENIX HAWK</t>
  </si>
  <si>
    <t>PHI</t>
  </si>
  <si>
    <t>PHILEMON</t>
  </si>
  <si>
    <t>V2EV6</t>
  </si>
  <si>
    <t>PHK</t>
  </si>
  <si>
    <t>PHUC KHANH</t>
  </si>
  <si>
    <t>PHL</t>
  </si>
  <si>
    <t>PHUOCLONG10</t>
  </si>
  <si>
    <t>PHO</t>
  </si>
  <si>
    <t>PHONIX HAWK</t>
  </si>
  <si>
    <t>PHO1</t>
  </si>
  <si>
    <t>POS HOCHIMINH</t>
  </si>
  <si>
    <t>PHO2</t>
  </si>
  <si>
    <t>PHOEBE</t>
  </si>
  <si>
    <t>PHO3</t>
  </si>
  <si>
    <t>PHOENIX D</t>
  </si>
  <si>
    <t>PHU1</t>
  </si>
  <si>
    <t>PHUC HUNG</t>
  </si>
  <si>
    <t>PHUMY</t>
  </si>
  <si>
    <t>PIN</t>
  </si>
  <si>
    <t>PACIFIC INDEPENDENCE</t>
  </si>
  <si>
    <t>PIO</t>
  </si>
  <si>
    <t>PIONEER</t>
  </si>
  <si>
    <t>PJA</t>
  </si>
  <si>
    <t>PLATIMUM JADE</t>
  </si>
  <si>
    <t>PKA</t>
  </si>
  <si>
    <t>PORTO KAGIO</t>
  </si>
  <si>
    <t>PKA2</t>
  </si>
  <si>
    <t>PORTE KAGIO</t>
  </si>
  <si>
    <t>PKE</t>
  </si>
  <si>
    <t>PRESIDENT KENNEDY</t>
  </si>
  <si>
    <t>PKV</t>
  </si>
  <si>
    <t>PORT KLANG VOYAGER</t>
  </si>
  <si>
    <t>PL</t>
  </si>
  <si>
    <t>PHUOC LONG 22</t>
  </si>
  <si>
    <t>PL08</t>
  </si>
  <si>
    <t>PHUOC LONG 08</t>
  </si>
  <si>
    <t>PL10</t>
  </si>
  <si>
    <t>PHUOC LONG 10</t>
  </si>
  <si>
    <t>PL20</t>
  </si>
  <si>
    <t>PHUOC LONG 20</t>
  </si>
  <si>
    <t>PL24</t>
  </si>
  <si>
    <t>PHUOC LONG 24</t>
  </si>
  <si>
    <t>PL26</t>
  </si>
  <si>
    <t>PHUOC LONG 26</t>
  </si>
  <si>
    <t>PL28</t>
  </si>
  <si>
    <t>PHUOC LONG 28</t>
  </si>
  <si>
    <t>PL30</t>
  </si>
  <si>
    <t>PHUOC LONG 30</t>
  </si>
  <si>
    <t>PL32</t>
  </si>
  <si>
    <t>PHUOC LONG 32</t>
  </si>
  <si>
    <t>PL36</t>
  </si>
  <si>
    <t>PHUOC LONG 36</t>
  </si>
  <si>
    <t>PLA</t>
  </si>
  <si>
    <t>PLATINUM</t>
  </si>
  <si>
    <t>PLA1</t>
  </si>
  <si>
    <t>PRISIA LAHN</t>
  </si>
  <si>
    <t>PLI</t>
  </si>
  <si>
    <t>PHILIP</t>
  </si>
  <si>
    <t>PLI1</t>
  </si>
  <si>
    <t>PACIFIC LINK</t>
  </si>
  <si>
    <t>PLO</t>
  </si>
  <si>
    <t>PHUOC LONG 18</t>
  </si>
  <si>
    <t>PLO16</t>
  </si>
  <si>
    <t>PHUOC LONG 16</t>
  </si>
  <si>
    <t>PLO34</t>
  </si>
  <si>
    <t>PHUOC LONG 34</t>
  </si>
  <si>
    <t>PLO4</t>
  </si>
  <si>
    <t>PHUOC LONG 04</t>
  </si>
  <si>
    <t>PMI</t>
  </si>
  <si>
    <t>PHILIPPOS-MICHALIS</t>
  </si>
  <si>
    <t>D5EW2</t>
  </si>
  <si>
    <t>PMV</t>
  </si>
  <si>
    <t>PENDING MOTHER VSL</t>
  </si>
  <si>
    <t>PMY</t>
  </si>
  <si>
    <t>PHU MY</t>
  </si>
  <si>
    <t>PNT</t>
  </si>
  <si>
    <t>POF</t>
  </si>
  <si>
    <t>PRINCESS OFLUCK</t>
  </si>
  <si>
    <t>POH</t>
  </si>
  <si>
    <t>POHORJE</t>
  </si>
  <si>
    <t>POL</t>
  </si>
  <si>
    <t>PRINCESS OF LUCK</t>
  </si>
  <si>
    <t>PON</t>
  </si>
  <si>
    <t>PONA</t>
  </si>
  <si>
    <t>A8LE2</t>
  </si>
  <si>
    <t>PONT</t>
  </si>
  <si>
    <t>PONTRESINA</t>
  </si>
  <si>
    <t>A8OK4</t>
  </si>
  <si>
    <t>POPA</t>
  </si>
  <si>
    <t>POPARO</t>
  </si>
  <si>
    <t>POR</t>
  </si>
  <si>
    <t>PORTOFINO</t>
  </si>
  <si>
    <t>PORTO</t>
  </si>
  <si>
    <t>POS</t>
  </si>
  <si>
    <t>POSEN</t>
  </si>
  <si>
    <t>POTO</t>
  </si>
  <si>
    <t>POTORFINO</t>
  </si>
  <si>
    <t>PPA</t>
  </si>
  <si>
    <t>PRIDE PACIFIC</t>
  </si>
  <si>
    <t>PPE</t>
  </si>
  <si>
    <t>PACIFIC PEARL</t>
  </si>
  <si>
    <t>PRA</t>
  </si>
  <si>
    <t>PRAIA</t>
  </si>
  <si>
    <t>PRB</t>
  </si>
  <si>
    <t>PEARL RIVER BRIDGE</t>
  </si>
  <si>
    <t>PRE</t>
  </si>
  <si>
    <t>PACIFIC RESOLUTION</t>
  </si>
  <si>
    <t>PRESI</t>
  </si>
  <si>
    <t>PRESIDIO</t>
  </si>
  <si>
    <t>PRI</t>
  </si>
  <si>
    <t>PRIORITY</t>
  </si>
  <si>
    <t>PRO</t>
  </si>
  <si>
    <t>PROVIDENCE</t>
  </si>
  <si>
    <t>PRO1</t>
  </si>
  <si>
    <t>PROTOSTAR N</t>
  </si>
  <si>
    <t>C4TF2</t>
  </si>
  <si>
    <t>PRO2</t>
  </si>
  <si>
    <t>PROSPER</t>
  </si>
  <si>
    <t>PRO3</t>
  </si>
  <si>
    <t>PROGRESS</t>
  </si>
  <si>
    <t>PROG</t>
  </si>
  <si>
    <t>PROGRESS C</t>
  </si>
  <si>
    <t>PRU</t>
  </si>
  <si>
    <t>PRUDENT</t>
  </si>
  <si>
    <t>PRU1</t>
  </si>
  <si>
    <t>PAUL RUSS</t>
  </si>
  <si>
    <t>V2ER6</t>
  </si>
  <si>
    <t>PSC</t>
  </si>
  <si>
    <t>PATRICIA SCHULTE</t>
  </si>
  <si>
    <t>PST</t>
  </si>
  <si>
    <t>PACIFIC STAR</t>
  </si>
  <si>
    <t>PST3</t>
  </si>
  <si>
    <t>PATHEIN STAR</t>
  </si>
  <si>
    <t>PSW2</t>
  </si>
  <si>
    <t>MDV PSW2</t>
  </si>
  <si>
    <t>PT38</t>
  </si>
  <si>
    <t>PHUOC TAO 38</t>
  </si>
  <si>
    <t>PTAN</t>
  </si>
  <si>
    <t>PHU TAN</t>
  </si>
  <si>
    <t>PUE</t>
  </si>
  <si>
    <t>PUELO</t>
  </si>
  <si>
    <t>PUHA</t>
  </si>
  <si>
    <t>PUHAI215</t>
  </si>
  <si>
    <t>PUHA218</t>
  </si>
  <si>
    <t>PUHAI218</t>
  </si>
  <si>
    <t>PUS</t>
  </si>
  <si>
    <t>PUSAN C</t>
  </si>
  <si>
    <t>PUT</t>
  </si>
  <si>
    <t>PUTNAM</t>
  </si>
  <si>
    <t>PVI</t>
  </si>
  <si>
    <t>PHUÙ VINH</t>
  </si>
  <si>
    <t>PVK</t>
  </si>
  <si>
    <t>PINE VALLEY KONTOR</t>
  </si>
  <si>
    <t>PVO</t>
  </si>
  <si>
    <t>PACIFIC VOYAGER</t>
  </si>
  <si>
    <t>QBR</t>
  </si>
  <si>
    <t>QUEZON BRIDGE</t>
  </si>
  <si>
    <t>3FOW</t>
  </si>
  <si>
    <t>QCV</t>
  </si>
  <si>
    <t>QC VISION</t>
  </si>
  <si>
    <t>QDA6</t>
  </si>
  <si>
    <t>QINGDAO</t>
  </si>
  <si>
    <t>QDT</t>
  </si>
  <si>
    <t>QING DAO TOWER</t>
  </si>
  <si>
    <t>QES</t>
  </si>
  <si>
    <t>QUEEN ESTHER</t>
  </si>
  <si>
    <t>QINGTO</t>
  </si>
  <si>
    <t>QINGDAO TOWER</t>
  </si>
  <si>
    <t>QOL</t>
  </si>
  <si>
    <t>QUEEN OF LUCK</t>
  </si>
  <si>
    <t>QWI</t>
  </si>
  <si>
    <t>QC WISDOM</t>
  </si>
  <si>
    <t>RAG</t>
  </si>
  <si>
    <t>RHL AGILITAS</t>
  </si>
  <si>
    <t>RAN</t>
  </si>
  <si>
    <t>RANJAN</t>
  </si>
  <si>
    <t>RAQ</t>
  </si>
  <si>
    <t>RHL AQUA</t>
  </si>
  <si>
    <t>RAU</t>
  </si>
  <si>
    <t>RHL AURORA</t>
  </si>
  <si>
    <t>A8IU3</t>
  </si>
  <si>
    <t>RAU1</t>
  </si>
  <si>
    <t>RHL AUDACIA</t>
  </si>
  <si>
    <t>RBH</t>
  </si>
  <si>
    <t>RHEIN BRIDGE</t>
  </si>
  <si>
    <t>RBH1</t>
  </si>
  <si>
    <t>RACHA BHUM</t>
  </si>
  <si>
    <t>RBH2</t>
  </si>
  <si>
    <t>RATHA BHUM</t>
  </si>
  <si>
    <t>RBLA</t>
  </si>
  <si>
    <t>RIO BLANCO</t>
  </si>
  <si>
    <t>RBR</t>
  </si>
  <si>
    <t>RANVILLE BRIDGE</t>
  </si>
  <si>
    <t>RBR1</t>
  </si>
  <si>
    <t>RIO BRAVO</t>
  </si>
  <si>
    <t>RBR2</t>
  </si>
  <si>
    <t>ROTTERDAM BRIDGE</t>
  </si>
  <si>
    <t>RCA</t>
  </si>
  <si>
    <t>RIO CADIZ</t>
  </si>
  <si>
    <t>RCH</t>
  </si>
  <si>
    <t>RIO CHARLESTON</t>
  </si>
  <si>
    <t>RCO</t>
  </si>
  <si>
    <t>RDO CONCERT</t>
  </si>
  <si>
    <t>RCO1</t>
  </si>
  <si>
    <t>RDO CONCORD</t>
  </si>
  <si>
    <t>RCO2</t>
  </si>
  <si>
    <t>RHL CONCORDIA</t>
  </si>
  <si>
    <t>RCO3</t>
  </si>
  <si>
    <t>RHL CONSCIENTIA</t>
  </si>
  <si>
    <t>RCO4</t>
  </si>
  <si>
    <t>RHL CONSTANTIA</t>
  </si>
  <si>
    <t>RCON</t>
  </si>
  <si>
    <t>RDO CONCEPTION</t>
  </si>
  <si>
    <t>RDJ</t>
  </si>
  <si>
    <t>RIO DE JANEIRO</t>
  </si>
  <si>
    <t>RDO1</t>
  </si>
  <si>
    <t>RDO FAVOUR</t>
  </si>
  <si>
    <t>REF</t>
  </si>
  <si>
    <t>REFLECTION</t>
  </si>
  <si>
    <t>REN</t>
  </si>
  <si>
    <t>RDO ENDEAVOUR</t>
  </si>
  <si>
    <t>RES</t>
  </si>
  <si>
    <t>RESURGENCE</t>
  </si>
  <si>
    <t>RES1</t>
  </si>
  <si>
    <t>RESOLUTION</t>
  </si>
  <si>
    <t>REU</t>
  </si>
  <si>
    <t>REUNION</t>
  </si>
  <si>
    <t>REV</t>
  </si>
  <si>
    <t>REVERENCE</t>
  </si>
  <si>
    <t>REX</t>
  </si>
  <si>
    <t>ROME EXPRESS</t>
  </si>
  <si>
    <t>RFE</t>
  </si>
  <si>
    <t>RHL FELICITAS</t>
  </si>
  <si>
    <t>RFI</t>
  </si>
  <si>
    <t>RHL  FIDUCIA</t>
  </si>
  <si>
    <t>RFI1</t>
  </si>
  <si>
    <t>RHL FIDUCIA</t>
  </si>
  <si>
    <t>RGR</t>
  </si>
  <si>
    <t>RIO GRANDE</t>
  </si>
  <si>
    <t>RHA</t>
  </si>
  <si>
    <t>RDO HARMONY</t>
  </si>
  <si>
    <t>RHL</t>
  </si>
  <si>
    <t>RHL ASTRUM</t>
  </si>
  <si>
    <t>A8JE8</t>
  </si>
  <si>
    <t>RHO</t>
  </si>
  <si>
    <t>RDO HONOUR</t>
  </si>
  <si>
    <t>RHU</t>
  </si>
  <si>
    <t>ROBIN HUNTER</t>
  </si>
  <si>
    <t>RIN</t>
  </si>
  <si>
    <t>RINKENIS</t>
  </si>
  <si>
    <t>RIO</t>
  </si>
  <si>
    <t>RIONEGRO</t>
  </si>
  <si>
    <t>RITA</t>
  </si>
  <si>
    <t>RJI</t>
  </si>
  <si>
    <t>REN JIAN</t>
  </si>
  <si>
    <t>RJI1</t>
  </si>
  <si>
    <t>REN JIAN 10</t>
  </si>
  <si>
    <t>RJI8</t>
  </si>
  <si>
    <t>REN JIAN 8</t>
  </si>
  <si>
    <t>RJI9</t>
  </si>
  <si>
    <t>REN JIAN 9</t>
  </si>
  <si>
    <t>RLA</t>
  </si>
  <si>
    <t>RIO LAWRENCE</t>
  </si>
  <si>
    <t>RLE</t>
  </si>
  <si>
    <t>RIO DE LA PLATA</t>
  </si>
  <si>
    <t>RMA</t>
  </si>
  <si>
    <t>RIO MADEIRA</t>
  </si>
  <si>
    <t>RNA</t>
  </si>
  <si>
    <t>RYUJIN NAKIRA</t>
  </si>
  <si>
    <t>RNEG</t>
  </si>
  <si>
    <t>RIO NEGRO</t>
  </si>
  <si>
    <t>ROM</t>
  </si>
  <si>
    <t>ROMATI</t>
  </si>
  <si>
    <t>ROS</t>
  </si>
  <si>
    <t>ROSA</t>
  </si>
  <si>
    <t>ROT4</t>
  </si>
  <si>
    <t>ROTTERDAM</t>
  </si>
  <si>
    <t>RRA</t>
  </si>
  <si>
    <t>ROTA RAJIN</t>
  </si>
  <si>
    <t>RRB</t>
  </si>
  <si>
    <t>REAL RIVER BRIDGE</t>
  </si>
  <si>
    <t>RSE</t>
  </si>
  <si>
    <t>RICH SEAWAY</t>
  </si>
  <si>
    <t>RTA</t>
  </si>
  <si>
    <t>RIO TAKU</t>
  </si>
  <si>
    <t>RTH</t>
  </si>
  <si>
    <t>RATANA THIDA</t>
  </si>
  <si>
    <t>RTO</t>
  </si>
  <si>
    <t>RT ODIN</t>
  </si>
  <si>
    <t>RUBI</t>
  </si>
  <si>
    <t>RUBINA SCHULTE</t>
  </si>
  <si>
    <t>RUN</t>
  </si>
  <si>
    <t>RUN FA CHANG HONG</t>
  </si>
  <si>
    <t>RUNF</t>
  </si>
  <si>
    <t>RUNFA66</t>
  </si>
  <si>
    <t>RWO</t>
  </si>
  <si>
    <t>REECON WOLF</t>
  </si>
  <si>
    <t>SAA</t>
  </si>
  <si>
    <t>STADT AACHEN</t>
  </si>
  <si>
    <t>SAB</t>
  </si>
  <si>
    <t>SABALAN</t>
  </si>
  <si>
    <t>SAD</t>
  </si>
  <si>
    <t>SAN ADRIANO</t>
  </si>
  <si>
    <t>SAD1</t>
  </si>
  <si>
    <t>SEASPAN ADONIS</t>
  </si>
  <si>
    <t>SAG</t>
  </si>
  <si>
    <t>SAGAR</t>
  </si>
  <si>
    <t>SAG1</t>
  </si>
  <si>
    <t>SAGITTARIUS</t>
  </si>
  <si>
    <t>SAH</t>
  </si>
  <si>
    <t>SAHARE</t>
  </si>
  <si>
    <t>SAJ</t>
  </si>
  <si>
    <t>SAJIR</t>
  </si>
  <si>
    <t>SAL</t>
  </si>
  <si>
    <t>SRISIA - ALLER</t>
  </si>
  <si>
    <t>SAL1</t>
  </si>
  <si>
    <t>SAN ALESSIO</t>
  </si>
  <si>
    <t>SAL2</t>
  </si>
  <si>
    <t>SALAHUDDIN</t>
  </si>
  <si>
    <t>SAL3</t>
  </si>
  <si>
    <t>SEASPAN ALPS</t>
  </si>
  <si>
    <t>SAL4</t>
  </si>
  <si>
    <t>SAWASDEE ALTAIR</t>
  </si>
  <si>
    <t>SAM</t>
  </si>
  <si>
    <t>SEASPAN AMAZON</t>
  </si>
  <si>
    <t>SAN</t>
  </si>
  <si>
    <t>SANPRONET</t>
  </si>
  <si>
    <t>SAN1</t>
  </si>
  <si>
    <t>SANUKI</t>
  </si>
  <si>
    <t>SAN2</t>
  </si>
  <si>
    <t>SANYA</t>
  </si>
  <si>
    <t>9V7726</t>
  </si>
  <si>
    <t>SAN4</t>
  </si>
  <si>
    <t>SAN ANTONIO</t>
  </si>
  <si>
    <t>SAN5</t>
  </si>
  <si>
    <t>SANITAL</t>
  </si>
  <si>
    <t>SANT</t>
  </si>
  <si>
    <t>SEASPAN SANTOS</t>
  </si>
  <si>
    <t>SANTIAGO</t>
  </si>
  <si>
    <t>SANTOS</t>
  </si>
  <si>
    <t>SANTOS SAO PAULO BRAZIL</t>
  </si>
  <si>
    <t>SAQ</t>
  </si>
  <si>
    <t>STARSHIP AQUILA</t>
  </si>
  <si>
    <t>SAR</t>
  </si>
  <si>
    <t>SARA</t>
  </si>
  <si>
    <t>V2BP5</t>
  </si>
  <si>
    <t>AS SARA</t>
  </si>
  <si>
    <t>SARAH</t>
  </si>
  <si>
    <t>SARAH SCHULTE</t>
  </si>
  <si>
    <t>SAS</t>
  </si>
  <si>
    <t>STX ASIAN</t>
  </si>
  <si>
    <t>SAT</t>
  </si>
  <si>
    <t>SATSUKI</t>
  </si>
  <si>
    <t>SATL</t>
  </si>
  <si>
    <t>SAWASDEE ATLANTIC</t>
  </si>
  <si>
    <t>SAU</t>
  </si>
  <si>
    <t>SAN AURELIO</t>
  </si>
  <si>
    <t>SAV</t>
  </si>
  <si>
    <t>SFL AVON</t>
  </si>
  <si>
    <t>V7UX8</t>
  </si>
  <si>
    <t>SAW6</t>
  </si>
  <si>
    <t>SAWASDEE</t>
  </si>
  <si>
    <t>SAWADEE</t>
  </si>
  <si>
    <t>SAWADEE LAEMCHABANG</t>
  </si>
  <si>
    <t>SBA</t>
  </si>
  <si>
    <t>SUNSET BAY</t>
  </si>
  <si>
    <t>SBA1</t>
  </si>
  <si>
    <t>SINAR BANGKA</t>
  </si>
  <si>
    <t>SBA11</t>
  </si>
  <si>
    <t>SINOTRANS BANGKOK</t>
  </si>
  <si>
    <t>SBA2</t>
  </si>
  <si>
    <t>SINAR BANDUNG</t>
  </si>
  <si>
    <t>SBA3</t>
  </si>
  <si>
    <t>SILVER BAY</t>
  </si>
  <si>
    <t>SBA4</t>
  </si>
  <si>
    <t>SAFMARINE BANDAMA</t>
  </si>
  <si>
    <t>SBA5</t>
  </si>
  <si>
    <t>SANTA BALBINA</t>
  </si>
  <si>
    <t>SBA6</t>
  </si>
  <si>
    <t>SAWASDEE BANGKOK</t>
  </si>
  <si>
    <t>DSRJ7</t>
  </si>
  <si>
    <t>SBA7</t>
  </si>
  <si>
    <t>SINAR BATAM</t>
  </si>
  <si>
    <t>SBA8</t>
  </si>
  <si>
    <t>SITC BANGKOK</t>
  </si>
  <si>
    <t>VRMI3</t>
  </si>
  <si>
    <t>SBA9</t>
  </si>
  <si>
    <t>SUNSHINE BANDAMA</t>
  </si>
  <si>
    <t>3ELD5</t>
  </si>
  <si>
    <t>SBAL</t>
  </si>
  <si>
    <t>SAWASDEE BALTIC</t>
  </si>
  <si>
    <t>SBAN</t>
  </si>
  <si>
    <t>SM BANGKOK</t>
  </si>
  <si>
    <t>SBE</t>
  </si>
  <si>
    <t>SEA BETA</t>
  </si>
  <si>
    <t>SBE1</t>
  </si>
  <si>
    <t>STADT BERLIN</t>
  </si>
  <si>
    <t>SBE2</t>
  </si>
  <si>
    <t>SANTA BELINA</t>
  </si>
  <si>
    <t>9HA3769</t>
  </si>
  <si>
    <t>SBE3</t>
  </si>
  <si>
    <t>SEASPAN BENEFACTOR</t>
  </si>
  <si>
    <t>SBE4</t>
  </si>
  <si>
    <t>SEASPAN BREEZE</t>
  </si>
  <si>
    <t>SBE5</t>
  </si>
  <si>
    <t>SAN BẺNẢDINO,CA</t>
  </si>
  <si>
    <t>SBEA</t>
  </si>
  <si>
    <t>SEASPAN BEAUTY</t>
  </si>
  <si>
    <t>SBH</t>
  </si>
  <si>
    <t>SATTHA BHUM</t>
  </si>
  <si>
    <t>9VPQ2</t>
  </si>
  <si>
    <t>SBI</t>
  </si>
  <si>
    <t>SINAR BIAK</t>
  </si>
  <si>
    <t>SBI1</t>
  </si>
  <si>
    <t>SINAR BITUNG</t>
  </si>
  <si>
    <t>SBI2</t>
  </si>
  <si>
    <t>SINAR BINTAN</t>
  </si>
  <si>
    <t>SBL</t>
  </si>
  <si>
    <t>ST BLUE</t>
  </si>
  <si>
    <t>D5MK3</t>
  </si>
  <si>
    <t>SBO</t>
  </si>
  <si>
    <t>SINAR BONTANG</t>
  </si>
  <si>
    <t>SBR</t>
  </si>
  <si>
    <t>STELLAR BRIDGE</t>
  </si>
  <si>
    <t>SBR1</t>
  </si>
  <si>
    <t>SAIGON BRIDGE</t>
  </si>
  <si>
    <t>3EPF8</t>
  </si>
  <si>
    <t>SBR11</t>
  </si>
  <si>
    <t>SEAMAX BRIDGEPORT</t>
  </si>
  <si>
    <t>SBR2</t>
  </si>
  <si>
    <t>SIAM BRIDGE</t>
  </si>
  <si>
    <t>SBR3</t>
  </si>
  <si>
    <t>SINAR BRANI</t>
  </si>
  <si>
    <t>3FWZ7</t>
  </si>
  <si>
    <t>SBR4</t>
  </si>
  <si>
    <t>SINGAPORE BRIDGE</t>
  </si>
  <si>
    <t>SBR5</t>
  </si>
  <si>
    <t>SANTA BRUNELLA</t>
  </si>
  <si>
    <t>SBR6</t>
  </si>
  <si>
    <t>SEATTLE BRIDGE</t>
  </si>
  <si>
    <t>SBR7</t>
  </si>
  <si>
    <t>SEASPAN BRIGHTNESS</t>
  </si>
  <si>
    <t>SBRI</t>
  </si>
  <si>
    <t>SEASPAN BRILLIANCE</t>
  </si>
  <si>
    <t>SCB</t>
  </si>
  <si>
    <t>SUEZ CANAL BRIDGE</t>
  </si>
  <si>
    <t>SCH</t>
  </si>
  <si>
    <t>SKY CHALLENGE</t>
  </si>
  <si>
    <t>D7OM</t>
  </si>
  <si>
    <t>SCH1</t>
  </si>
  <si>
    <t>SAFMARINE CHACHAI</t>
  </si>
  <si>
    <t>SCH2</t>
  </si>
  <si>
    <t>SM CHARLESTON</t>
  </si>
  <si>
    <t>SCH3</t>
  </si>
  <si>
    <t>SAN CHRISTOBAL</t>
  </si>
  <si>
    <t>SCH4</t>
  </si>
  <si>
    <t>SITC CHUNMING</t>
  </si>
  <si>
    <t>SCHA</t>
  </si>
  <si>
    <t>SITC CHANGMING</t>
  </si>
  <si>
    <t>SCHI</t>
  </si>
  <si>
    <t>SEASPAN CHIBA</t>
  </si>
  <si>
    <t>SCI</t>
  </si>
  <si>
    <t>SPIL CITRA</t>
  </si>
  <si>
    <t>SCL</t>
  </si>
  <si>
    <t>SAN CLEMENTE</t>
  </si>
  <si>
    <t>SCR</t>
  </si>
  <si>
    <t>SAN CRISTOBAL</t>
  </si>
  <si>
    <t>SCRU</t>
  </si>
  <si>
    <t>SANTA CRUZ DE</t>
  </si>
  <si>
    <t>SD15</t>
  </si>
  <si>
    <t>SONG DAO 15</t>
  </si>
  <si>
    <t>SDA</t>
  </si>
  <si>
    <t>STX DALIAN</t>
  </si>
  <si>
    <t>SDA1</t>
  </si>
  <si>
    <t>SITC DALIAN</t>
  </si>
  <si>
    <t>SDA2</t>
  </si>
  <si>
    <t>SITC DANANG</t>
  </si>
  <si>
    <t>SDA3</t>
  </si>
  <si>
    <t>SINOTRANS DALIAN</t>
  </si>
  <si>
    <t>SDAL</t>
  </si>
  <si>
    <t>SEASPAN DALIAN</t>
  </si>
  <si>
    <t>SDB</t>
  </si>
  <si>
    <t>SAN DIEGO BRIDGE</t>
  </si>
  <si>
    <t>SDI</t>
  </si>
  <si>
    <t>SCT DIAMOND</t>
  </si>
  <si>
    <t>V7QC6</t>
  </si>
  <si>
    <t>SDR</t>
  </si>
  <si>
    <t>SUNRISE DRAGON</t>
  </si>
  <si>
    <t>SDR1</t>
  </si>
  <si>
    <t>STARSHIP DRACO</t>
  </si>
  <si>
    <t>SDU</t>
  </si>
  <si>
    <t>SEASPAN DUBAI</t>
  </si>
  <si>
    <t>SEA1</t>
  </si>
  <si>
    <t>SEAMASTER</t>
  </si>
  <si>
    <t>9HA3425</t>
  </si>
  <si>
    <t>SEAB</t>
  </si>
  <si>
    <t>SEABOXER III</t>
  </si>
  <si>
    <t>SEAB1</t>
  </si>
  <si>
    <t>SEABREEZE</t>
  </si>
  <si>
    <t>SEABR</t>
  </si>
  <si>
    <t>SEABREEZA</t>
  </si>
  <si>
    <t>SEAD</t>
  </si>
  <si>
    <t>SEADREAM</t>
  </si>
  <si>
    <t>SEAM</t>
  </si>
  <si>
    <t>SEASPAN MANILA</t>
  </si>
  <si>
    <t>SEAS</t>
  </si>
  <si>
    <t>SEASPAN BRAVO</t>
  </si>
  <si>
    <t>SEAT</t>
  </si>
  <si>
    <t>SEATTLE C</t>
  </si>
  <si>
    <t>SEL</t>
  </si>
  <si>
    <t>SELATAN</t>
  </si>
  <si>
    <t>SEL1</t>
  </si>
  <si>
    <t>SELMA</t>
  </si>
  <si>
    <t>SEM</t>
  </si>
  <si>
    <t>SEASPAN EMINENCE</t>
  </si>
  <si>
    <t>SEM3</t>
  </si>
  <si>
    <t>SEASPAN EMERALD</t>
  </si>
  <si>
    <t>SEM4</t>
  </si>
  <si>
    <t>SEASPAN EMISSARY</t>
  </si>
  <si>
    <t>SEN</t>
  </si>
  <si>
    <t>SEROJA ENAM</t>
  </si>
  <si>
    <t>SENA</t>
  </si>
  <si>
    <t>SEOJA0941W</t>
  </si>
  <si>
    <t>SER</t>
  </si>
  <si>
    <t>SEROJA LIMA</t>
  </si>
  <si>
    <t>SET</t>
  </si>
  <si>
    <t>SETTSU</t>
  </si>
  <si>
    <t>SEV</t>
  </si>
  <si>
    <t>SKY EVOLUTION</t>
  </si>
  <si>
    <t>SEV1</t>
  </si>
  <si>
    <t>SEVILLIA</t>
  </si>
  <si>
    <t>A8OO9</t>
  </si>
  <si>
    <t>SEV2</t>
  </si>
  <si>
    <t>ST EVER</t>
  </si>
  <si>
    <t>D5MI9</t>
  </si>
  <si>
    <t>SEVI</t>
  </si>
  <si>
    <t>SEVILLA</t>
  </si>
  <si>
    <t>SEX</t>
  </si>
  <si>
    <t>SITC EXPRESS</t>
  </si>
  <si>
    <t>SEX1</t>
  </si>
  <si>
    <t>STAR EXPRESS</t>
  </si>
  <si>
    <t>SEX2</t>
  </si>
  <si>
    <t>SATAR EXPRESS</t>
  </si>
  <si>
    <t>SEX3</t>
  </si>
  <si>
    <t>SEATTLE EXPRESS</t>
  </si>
  <si>
    <t>SEX4</t>
  </si>
  <si>
    <t>SAVANNAH EXPRESS</t>
  </si>
  <si>
    <t>SEX5</t>
  </si>
  <si>
    <t>SOFIA EXPRESS</t>
  </si>
  <si>
    <t>SEX7</t>
  </si>
  <si>
    <t>SOUTHAMPTON EXPRESS</t>
  </si>
  <si>
    <t>SFA</t>
  </si>
  <si>
    <t>SFL FALCON</t>
  </si>
  <si>
    <t>SFA1</t>
  </si>
  <si>
    <t>SEAMAX FAIRFIELD</t>
  </si>
  <si>
    <t>SFA3</t>
  </si>
  <si>
    <t>SEASPAN FALCON</t>
  </si>
  <si>
    <t>SFAX</t>
  </si>
  <si>
    <t>SFB</t>
  </si>
  <si>
    <t>SAN FRANCISCO BRIDGE</t>
  </si>
  <si>
    <t>SFE</t>
  </si>
  <si>
    <t>SAN FRANCISCO EXPRESS</t>
  </si>
  <si>
    <t>SFE1</t>
  </si>
  <si>
    <t>SILVER FERN</t>
  </si>
  <si>
    <t>3FIB6</t>
  </si>
  <si>
    <t>SFE2</t>
  </si>
  <si>
    <t>SAN FELIPE</t>
  </si>
  <si>
    <t>SFL</t>
  </si>
  <si>
    <t>SFL HAWKV</t>
  </si>
  <si>
    <t>SFO</t>
  </si>
  <si>
    <t>SFOR</t>
  </si>
  <si>
    <t>SFR</t>
  </si>
  <si>
    <t>STADT FREIBURG</t>
  </si>
  <si>
    <t>SFR1</t>
  </si>
  <si>
    <t>SEASPAN FRASER</t>
  </si>
  <si>
    <t>SFR2</t>
  </si>
  <si>
    <t>SAN FRANCISCA</t>
  </si>
  <si>
    <t>SFU</t>
  </si>
  <si>
    <t>SITC FUJIAN</t>
  </si>
  <si>
    <t>VRNQ5</t>
  </si>
  <si>
    <t>SGA1</t>
  </si>
  <si>
    <t>SEASPAN GANGES</t>
  </si>
  <si>
    <t>SGE</t>
  </si>
  <si>
    <t>SITC GENSAN</t>
  </si>
  <si>
    <t>SGE7</t>
  </si>
  <si>
    <t>SIMA GENESIS</t>
  </si>
  <si>
    <t>SGI</t>
  </si>
  <si>
    <t>SAN GIORGIO</t>
  </si>
  <si>
    <t>SGR</t>
  </si>
  <si>
    <t>ST GREEN</t>
  </si>
  <si>
    <t>D5MK4</t>
  </si>
  <si>
    <t>SGU</t>
  </si>
  <si>
    <t>SITC GUANGDONG</t>
  </si>
  <si>
    <t>VRNQ6</t>
  </si>
  <si>
    <t>SGU1</t>
  </si>
  <si>
    <t>SITC GUANGXI</t>
  </si>
  <si>
    <t>SGU2</t>
  </si>
  <si>
    <t>SEASPAN GUAYAQUIL</t>
  </si>
  <si>
    <t>SHA</t>
  </si>
  <si>
    <t>STADT HAMBURG</t>
  </si>
  <si>
    <t>SHA1</t>
  </si>
  <si>
    <t>SHANGHAI EXPRESS</t>
  </si>
  <si>
    <t>SHA2</t>
  </si>
  <si>
    <t>SEASPAN HANNOVER</t>
  </si>
  <si>
    <t>SHA3</t>
  </si>
  <si>
    <t>SFL HAWK</t>
  </si>
  <si>
    <t>SHA4</t>
  </si>
  <si>
    <t>SITC HAKATA</t>
  </si>
  <si>
    <t>H9LD</t>
  </si>
  <si>
    <t>SHA5</t>
  </si>
  <si>
    <t>SITC HANSHIN</t>
  </si>
  <si>
    <t>SHA6</t>
  </si>
  <si>
    <t>SONGA HAYDN</t>
  </si>
  <si>
    <t>SHAJ</t>
  </si>
  <si>
    <t>SHARJAH</t>
  </si>
  <si>
    <t>SHAW</t>
  </si>
  <si>
    <t>SFL HAWAII</t>
  </si>
  <si>
    <t>SHE</t>
  </si>
  <si>
    <t>SHENG HE</t>
  </si>
  <si>
    <t>SHE1</t>
  </si>
  <si>
    <t>SITC HEBEI</t>
  </si>
  <si>
    <t>VROF4</t>
  </si>
  <si>
    <t>SHI</t>
  </si>
  <si>
    <t>SHIBA</t>
  </si>
  <si>
    <t>SHIJ</t>
  </si>
  <si>
    <t>SHIJING</t>
  </si>
  <si>
    <t>SHO</t>
  </si>
  <si>
    <t>SINOKOR HONGKONG</t>
  </si>
  <si>
    <t>SHP</t>
  </si>
  <si>
    <t>SITC HAIPHONG</t>
  </si>
  <si>
    <t>VRJQ8</t>
  </si>
  <si>
    <t>SHU</t>
  </si>
  <si>
    <t>SEASPAN HUDSON</t>
  </si>
  <si>
    <t>SHU1</t>
  </si>
  <si>
    <t>SITC HUIMING</t>
  </si>
  <si>
    <t>SHZ</t>
  </si>
  <si>
    <t>SUI HAI ZUN</t>
  </si>
  <si>
    <t>SIB</t>
  </si>
  <si>
    <t>SINAR BALI</t>
  </si>
  <si>
    <t>SIC</t>
  </si>
  <si>
    <t>SICILIA</t>
  </si>
  <si>
    <t>A8PF5</t>
  </si>
  <si>
    <t>SIL1</t>
  </si>
  <si>
    <t>SILVIA</t>
  </si>
  <si>
    <t>V7FW8</t>
  </si>
  <si>
    <t>SIN</t>
  </si>
  <si>
    <t>SITC INCHON</t>
  </si>
  <si>
    <t>H9PP</t>
  </si>
  <si>
    <t>SIN1</t>
  </si>
  <si>
    <t>SINAR BANDA</t>
  </si>
  <si>
    <t>SINA</t>
  </si>
  <si>
    <t>SINAR SUMBA V299S</t>
  </si>
  <si>
    <t>SING</t>
  </si>
  <si>
    <t>SINGAPORE</t>
  </si>
  <si>
    <t>SIRI</t>
  </si>
  <si>
    <t>SIRI BHUM</t>
  </si>
  <si>
    <t>SIS</t>
  </si>
  <si>
    <t>SAN ISIDRO</t>
  </si>
  <si>
    <t>SIS1</t>
  </si>
  <si>
    <t>ST ISLAND</t>
  </si>
  <si>
    <t>SITC SUBIC</t>
  </si>
  <si>
    <t>SITCHAINAN</t>
  </si>
  <si>
    <t>SITC HAINAN</t>
  </si>
  <si>
    <t>SJA</t>
  </si>
  <si>
    <t>SITC JAKARTA</t>
  </si>
  <si>
    <t>VRML7</t>
  </si>
  <si>
    <t>SJA1</t>
  </si>
  <si>
    <t>SM JAKARTA</t>
  </si>
  <si>
    <t>SJA2</t>
  </si>
  <si>
    <t>SEASPAN JAKARTA</t>
  </si>
  <si>
    <t>SJE</t>
  </si>
  <si>
    <t>STADT JENA</t>
  </si>
  <si>
    <t>SJI</t>
  </si>
  <si>
    <t>SITC JIANGSU</t>
  </si>
  <si>
    <t>VROF5</t>
  </si>
  <si>
    <t>SKA</t>
  </si>
  <si>
    <t>SITC KAWASAKI</t>
  </si>
  <si>
    <t>VROY4</t>
  </si>
  <si>
    <t>SKA1</t>
  </si>
  <si>
    <t>SITC KANTO</t>
  </si>
  <si>
    <t>SKA2</t>
  </si>
  <si>
    <t>SINOTRANS KAOHSIUNG</t>
  </si>
  <si>
    <t>SKA3</t>
  </si>
  <si>
    <t>SPIL KARTIKA</t>
  </si>
  <si>
    <t>SKE</t>
  </si>
  <si>
    <t>SITC KEELUNG</t>
  </si>
  <si>
    <t>VROH6</t>
  </si>
  <si>
    <t>SKE1</t>
  </si>
  <si>
    <t>SEASPAN KENYA</t>
  </si>
  <si>
    <t>SKE2</t>
  </si>
  <si>
    <t>SINOTRANS KEELUNG</t>
  </si>
  <si>
    <t>SKMA</t>
  </si>
  <si>
    <t>SKAGEN MAERSK</t>
  </si>
  <si>
    <t>SKN</t>
  </si>
  <si>
    <t>SAIGON KNITWEAR</t>
  </si>
  <si>
    <t>SKO</t>
  </si>
  <si>
    <t>SITC KOBE</t>
  </si>
  <si>
    <t>SKO2</t>
  </si>
  <si>
    <t>SRADT KOELN</t>
  </si>
  <si>
    <t>SKOB</t>
  </si>
  <si>
    <t>SEASPAN KOBE</t>
  </si>
  <si>
    <t>SKY</t>
  </si>
  <si>
    <t>SEASPAN KYOTO</t>
  </si>
  <si>
    <t>SLA</t>
  </si>
  <si>
    <t>STADT LAUENBURG</t>
  </si>
  <si>
    <t>SLA2</t>
  </si>
  <si>
    <t>SAWASDEE LAEMCHABANG</t>
  </si>
  <si>
    <t>DSRJ6</t>
  </si>
  <si>
    <t>SLB</t>
  </si>
  <si>
    <t>SM LONG BEACH</t>
  </si>
  <si>
    <t>SLC</t>
  </si>
  <si>
    <t>SITC LAEM CHABANG</t>
  </si>
  <si>
    <t>VRMB7</t>
  </si>
  <si>
    <t>SLC1</t>
  </si>
  <si>
    <t>SITC LEAM CHABANG</t>
  </si>
  <si>
    <t>SLE</t>
  </si>
  <si>
    <t>STARSHIP LEO</t>
  </si>
  <si>
    <t>V7ZQ9</t>
  </si>
  <si>
    <t>SLI</t>
  </si>
  <si>
    <t>SEA-LAND LIGHTNING</t>
  </si>
  <si>
    <t>SLI1</t>
  </si>
  <si>
    <t>SITC LIAONING</t>
  </si>
  <si>
    <t>SLI2</t>
  </si>
  <si>
    <t>SANTA LIVIA</t>
  </si>
  <si>
    <t>SLI4</t>
  </si>
  <si>
    <t>SANTA LINEA</t>
  </si>
  <si>
    <t>SLJ</t>
  </si>
  <si>
    <t>SHENG LI JI</t>
  </si>
  <si>
    <t>SLL</t>
  </si>
  <si>
    <t>SEA-LEND LIGHTNING</t>
  </si>
  <si>
    <t>SLL1</t>
  </si>
  <si>
    <t>SEA LAND LIGHTNING</t>
  </si>
  <si>
    <t>SLMI</t>
  </si>
  <si>
    <t>SEALAND MICHIGAN</t>
  </si>
  <si>
    <t>SLO</t>
  </si>
  <si>
    <t>SAN LORENZO</t>
  </si>
  <si>
    <t>9HA3588</t>
  </si>
  <si>
    <t>SLO1</t>
  </si>
  <si>
    <t>SITC LIA ONING</t>
  </si>
  <si>
    <t>VRNQ9</t>
  </si>
  <si>
    <t>SLO2</t>
  </si>
  <si>
    <t>SANTA LOUKIA</t>
  </si>
  <si>
    <t>SLU</t>
  </si>
  <si>
    <t>SEASPAN LUMACO</t>
  </si>
  <si>
    <t>SLZ</t>
  </si>
  <si>
    <t>SAWASDEE LZP</t>
  </si>
  <si>
    <t>SMA</t>
  </si>
  <si>
    <t>STRAIT MAS</t>
  </si>
  <si>
    <t>SMA1</t>
  </si>
  <si>
    <t>ST.MARY</t>
  </si>
  <si>
    <t>SMA15</t>
  </si>
  <si>
    <t>SENDANG MAS</t>
  </si>
  <si>
    <t>SMA2</t>
  </si>
  <si>
    <t>STADT MARBURG</t>
  </si>
  <si>
    <t>SMA3</t>
  </si>
  <si>
    <t>ST. MARY</t>
  </si>
  <si>
    <t>SMA4</t>
  </si>
  <si>
    <t>SITC MACAO</t>
  </si>
  <si>
    <t>SMA5</t>
  </si>
  <si>
    <t>SITC MAKASSAR</t>
  </si>
  <si>
    <t>SMA6</t>
  </si>
  <si>
    <t>SOVEREIGN MAERSK</t>
  </si>
  <si>
    <t>SMA7</t>
  </si>
  <si>
    <t>SINE MAERSK</t>
  </si>
  <si>
    <t>SMA9</t>
  </si>
  <si>
    <t>SOFIA MAERSK</t>
  </si>
  <si>
    <t>SMAF</t>
  </si>
  <si>
    <t>SAFMARINE MAFADI</t>
  </si>
  <si>
    <t>SMAK</t>
  </si>
  <si>
    <t>SAFMARINE MAKUTU</t>
  </si>
  <si>
    <t>SME</t>
  </si>
  <si>
    <t>SELATAN MEGAH</t>
  </si>
  <si>
    <t>SME1</t>
  </si>
  <si>
    <t>SC MEDFORD</t>
  </si>
  <si>
    <t>SMI</t>
  </si>
  <si>
    <t>SL MICHIGAN</t>
  </si>
  <si>
    <t>SMI1</t>
  </si>
  <si>
    <t>SITC MINGCHENG</t>
  </si>
  <si>
    <t>SMMU</t>
  </si>
  <si>
    <t>SM MUMBAI</t>
  </si>
  <si>
    <t>SMU</t>
  </si>
  <si>
    <t>SAFMARINE MULANJE</t>
  </si>
  <si>
    <t>SMU1</t>
  </si>
  <si>
    <t>STX MUMBAI</t>
  </si>
  <si>
    <t>SMY</t>
  </si>
  <si>
    <t>SM YANTIAN</t>
  </si>
  <si>
    <t>SMYS</t>
  </si>
  <si>
    <t>SEAMAX MYSTIC</t>
  </si>
  <si>
    <t>SNA</t>
  </si>
  <si>
    <t>SEA NAVIGATOR</t>
  </si>
  <si>
    <t>SNA1</t>
  </si>
  <si>
    <t>SITC NANSHA</t>
  </si>
  <si>
    <t>SNG</t>
  </si>
  <si>
    <t>SAFMARINE NGAMI</t>
  </si>
  <si>
    <t>SNH</t>
  </si>
  <si>
    <t>SEAMAX NEW HEAVEN</t>
  </si>
  <si>
    <t>SNI</t>
  </si>
  <si>
    <t>SEAMAX NIANTIC</t>
  </si>
  <si>
    <t>SNIK</t>
  </si>
  <si>
    <t>SPIL NIKEN</t>
  </si>
  <si>
    <t>SNIR</t>
  </si>
  <si>
    <t>SPIL NIRMALA</t>
  </si>
  <si>
    <t>SNY</t>
  </si>
  <si>
    <t>SEASPAN NEW YORK</t>
  </si>
  <si>
    <t>SOAK</t>
  </si>
  <si>
    <t>SYNERGY OAKLAND</t>
  </si>
  <si>
    <t>SOC</t>
  </si>
  <si>
    <t>SILVER OCEAN</t>
  </si>
  <si>
    <t>SOC1</t>
  </si>
  <si>
    <t>SPIRIT OF COLOMBO</t>
  </si>
  <si>
    <t>SOC2</t>
  </si>
  <si>
    <t>SPIRIT OF CAPE TOWN</t>
  </si>
  <si>
    <t>9V2504</t>
  </si>
  <si>
    <t>SOCT</t>
  </si>
  <si>
    <t>SPIRIT OF CAFE TOWN</t>
  </si>
  <si>
    <t>SOD</t>
  </si>
  <si>
    <t>SPIRIT OF DUBAI</t>
  </si>
  <si>
    <t>SOF1</t>
  </si>
  <si>
    <t>SOFIA I</t>
  </si>
  <si>
    <t>SOG</t>
  </si>
  <si>
    <t>SOGA</t>
  </si>
  <si>
    <t>SOK</t>
  </si>
  <si>
    <t>SPIRIT OF KOLKATA</t>
  </si>
  <si>
    <t>SOL</t>
  </si>
  <si>
    <t>STAR OF LUCK</t>
  </si>
  <si>
    <t>3FAH3</t>
  </si>
  <si>
    <t>SOL1</t>
  </si>
  <si>
    <t>SOUL OF LUCK</t>
  </si>
  <si>
    <t>SOL2</t>
  </si>
  <si>
    <t>SEA OF LUCK</t>
  </si>
  <si>
    <t>SOL3</t>
  </si>
  <si>
    <t>SPIRIT OF LISBON</t>
  </si>
  <si>
    <t>SOLA</t>
  </si>
  <si>
    <t>SOLAR N</t>
  </si>
  <si>
    <t>SOM</t>
  </si>
  <si>
    <t>SPIRIT OF MANILA</t>
  </si>
  <si>
    <t>SOR</t>
  </si>
  <si>
    <t>SAFMARINE ORANJE</t>
  </si>
  <si>
    <t>SOR1</t>
  </si>
  <si>
    <t>SKY ORION</t>
  </si>
  <si>
    <t>H8KJ</t>
  </si>
  <si>
    <t>SOS</t>
  </si>
  <si>
    <t>SEASPAN OSPREY</t>
  </si>
  <si>
    <t>SPA</t>
  </si>
  <si>
    <t>SINAR PADANG</t>
  </si>
  <si>
    <t>SPA1</t>
  </si>
  <si>
    <t>SAFMARINE PANTANAL</t>
  </si>
  <si>
    <t>SPA2</t>
  </si>
  <si>
    <t>STX PANOCEAN</t>
  </si>
  <si>
    <t>SPA3</t>
  </si>
  <si>
    <t>SAO PAULO</t>
  </si>
  <si>
    <t>SPA4</t>
  </si>
  <si>
    <t>SAO PAULA</t>
  </si>
  <si>
    <t>SPA5</t>
  </si>
  <si>
    <t>SPAKLE</t>
  </si>
  <si>
    <t>SPAR</t>
  </si>
  <si>
    <t>SPARKLE</t>
  </si>
  <si>
    <t>SPE</t>
  </si>
  <si>
    <t>STARSHIP PEGASUS</t>
  </si>
  <si>
    <t>V7ZR3</t>
  </si>
  <si>
    <t>SPE1</t>
  </si>
  <si>
    <t>SIMA PERFECT</t>
  </si>
  <si>
    <t>SPE2</t>
  </si>
  <si>
    <t>SAN PEDRO</t>
  </si>
  <si>
    <t>9HA3492</t>
  </si>
  <si>
    <t>SPE3</t>
  </si>
  <si>
    <t>SPECTRUM N</t>
  </si>
  <si>
    <t>SPEN</t>
  </si>
  <si>
    <t>SINAR PENIDA</t>
  </si>
  <si>
    <t>SPH</t>
  </si>
  <si>
    <t>SITC PHILIPPINES</t>
  </si>
  <si>
    <t>SPH1</t>
  </si>
  <si>
    <t>SPHENE</t>
  </si>
  <si>
    <t>SPI1</t>
  </si>
  <si>
    <t>STAR PIONEER</t>
  </si>
  <si>
    <t>SPI2</t>
  </si>
  <si>
    <t>SEAGO PIRAEUS</t>
  </si>
  <si>
    <t>SPI3</t>
  </si>
  <si>
    <t>SAFEEN PIONEER</t>
  </si>
  <si>
    <t>SPR</t>
  </si>
  <si>
    <t>SIMA PRIDE</t>
  </si>
  <si>
    <t>SPR1</t>
  </si>
  <si>
    <t>SITC PROGRESS</t>
  </si>
  <si>
    <t>SPR2</t>
  </si>
  <si>
    <t>SPRINTER</t>
  </si>
  <si>
    <t>SPR3</t>
  </si>
  <si>
    <t>SAFEEN PRIME</t>
  </si>
  <si>
    <t>SPRO</t>
  </si>
  <si>
    <t>SOL PROMISE</t>
  </si>
  <si>
    <t>SPY</t>
  </si>
  <si>
    <t>SITC PYEONGTAEK</t>
  </si>
  <si>
    <t>VROJ9</t>
  </si>
  <si>
    <t>SPYR</t>
  </si>
  <si>
    <t>SPYROS V</t>
  </si>
  <si>
    <t>SQI</t>
  </si>
  <si>
    <t>STX QINGDAO</t>
  </si>
  <si>
    <t>SQI1</t>
  </si>
  <si>
    <t>SITC QIUMING</t>
  </si>
  <si>
    <t>SQI2</t>
  </si>
  <si>
    <t>SITC QING DAO</t>
  </si>
  <si>
    <t>SRA</t>
  </si>
  <si>
    <t>SKY RAINBOW</t>
  </si>
  <si>
    <t>SRE</t>
  </si>
  <si>
    <t>SITC RENDE</t>
  </si>
  <si>
    <t>SRI</t>
  </si>
  <si>
    <t>SRIMONGKOL</t>
  </si>
  <si>
    <t>SRI1</t>
  </si>
  <si>
    <t>SEAN RICKMERS</t>
  </si>
  <si>
    <t>SRI10</t>
  </si>
  <si>
    <t>SRI LANKA</t>
  </si>
  <si>
    <t>SRI2</t>
  </si>
  <si>
    <t>SAYLEMOON RICKMERS</t>
  </si>
  <si>
    <t>SRI3</t>
  </si>
  <si>
    <t>SAWASDEE RIGEL</t>
  </si>
  <si>
    <t>SRO</t>
  </si>
  <si>
    <t>SANTA ROMANA</t>
  </si>
  <si>
    <t>SRO1</t>
  </si>
  <si>
    <t>STADT ROSTOCK</t>
  </si>
  <si>
    <t>SSA</t>
  </si>
  <si>
    <t>SEVEN SEAS AURORA</t>
  </si>
  <si>
    <t>SSA1</t>
  </si>
  <si>
    <t>SIMA SADAF</t>
  </si>
  <si>
    <t>SSA2</t>
  </si>
  <si>
    <t>SIMA SAPPHIRE</t>
  </si>
  <si>
    <t>SSA3</t>
  </si>
  <si>
    <t>SIMA SAMAN</t>
  </si>
  <si>
    <t>SSA4</t>
  </si>
  <si>
    <t>S SANTIAGO</t>
  </si>
  <si>
    <t>SSA5</t>
  </si>
  <si>
    <t>SINAR SANGIR</t>
  </si>
  <si>
    <t>SSA6</t>
  </si>
  <si>
    <t>SINAR SABANG</t>
  </si>
  <si>
    <t>9V7718</t>
  </si>
  <si>
    <t>SSE</t>
  </si>
  <si>
    <t>SITC SEMARANG</t>
  </si>
  <si>
    <t>SSE1</t>
  </si>
  <si>
    <t>SINOKOR SEOUL</t>
  </si>
  <si>
    <t>SSH</t>
  </si>
  <si>
    <t>SITC SHANDONG</t>
  </si>
  <si>
    <t>VRNQ7</t>
  </si>
  <si>
    <t>SSH1</t>
  </si>
  <si>
    <t>SITC SHANGHAI</t>
  </si>
  <si>
    <t>VROF8</t>
  </si>
  <si>
    <t>SSH2</t>
  </si>
  <si>
    <t>SITC SHEKOU</t>
  </si>
  <si>
    <t>SSH3</t>
  </si>
  <si>
    <t>SITC SHAGDE</t>
  </si>
  <si>
    <t>SSH4</t>
  </si>
  <si>
    <t>SITC SHANGDE</t>
  </si>
  <si>
    <t>SSI</t>
  </si>
  <si>
    <t>STX SINGAPORE</t>
  </si>
  <si>
    <t>SSI1</t>
  </si>
  <si>
    <t>SAWASDEE SINGAPORE</t>
  </si>
  <si>
    <t>ELVB6</t>
  </si>
  <si>
    <t>SSI2</t>
  </si>
  <si>
    <t>SIMA SINGAPORE</t>
  </si>
  <si>
    <t>SSK</t>
  </si>
  <si>
    <t>STAR SKIPPER</t>
  </si>
  <si>
    <t>SSK1</t>
  </si>
  <si>
    <t>SCIO SKY</t>
  </si>
  <si>
    <t>SSO</t>
  </si>
  <si>
    <t>SINAR SOLO</t>
  </si>
  <si>
    <t>SSOR</t>
  </si>
  <si>
    <t>SINAR SORONG</t>
  </si>
  <si>
    <t>SSS</t>
  </si>
  <si>
    <t>SEA SKY SHIPPING</t>
  </si>
  <si>
    <t>SST</t>
  </si>
  <si>
    <t>SVENDBORG STRAIT</t>
  </si>
  <si>
    <t>SST1</t>
  </si>
  <si>
    <t>SENTOSA STAR</t>
  </si>
  <si>
    <t>SSU</t>
  </si>
  <si>
    <t>SCIO SUN</t>
  </si>
  <si>
    <t>SSU1</t>
  </si>
  <si>
    <t>SINAR SUMBA</t>
  </si>
  <si>
    <t>9VLH6</t>
  </si>
  <si>
    <t>SSU2</t>
  </si>
  <si>
    <t>SINAR SUBANG</t>
  </si>
  <si>
    <t>SSU3</t>
  </si>
  <si>
    <t>SITC SURABAYA</t>
  </si>
  <si>
    <t>VRPU7</t>
  </si>
  <si>
    <t>SSU4</t>
  </si>
  <si>
    <t>SAWASDEE SUNRISE</t>
  </si>
  <si>
    <t>SSUN</t>
  </si>
  <si>
    <t>SINAR SUNDA</t>
  </si>
  <si>
    <t>SSUN1</t>
  </si>
  <si>
    <t>SKY SUNSHINE</t>
  </si>
  <si>
    <t>ST</t>
  </si>
  <si>
    <t>ST . JOHN</t>
  </si>
  <si>
    <t>STAD</t>
  </si>
  <si>
    <t>STADT DRESDEN</t>
  </si>
  <si>
    <t>STB</t>
  </si>
  <si>
    <t>SE1 TBA1</t>
  </si>
  <si>
    <t>STB1</t>
  </si>
  <si>
    <t>SV1 TBN</t>
  </si>
  <si>
    <t>STB3</t>
  </si>
  <si>
    <t>SH1 TBN</t>
  </si>
  <si>
    <t>STE</t>
  </si>
  <si>
    <t>STEINTOR</t>
  </si>
  <si>
    <t>STE1</t>
  </si>
  <si>
    <t>STEROFLUCK</t>
  </si>
  <si>
    <t>STEV</t>
  </si>
  <si>
    <t>STEVER</t>
  </si>
  <si>
    <t>STH</t>
  </si>
  <si>
    <t>SEASPAN THAMES</t>
  </si>
  <si>
    <t>STI</t>
  </si>
  <si>
    <t>SITC TIANJIN</t>
  </si>
  <si>
    <t>STI2</t>
  </si>
  <si>
    <t>SONGA TIGER</t>
  </si>
  <si>
    <t>STJ</t>
  </si>
  <si>
    <t>ST.JOHN</t>
  </si>
  <si>
    <t>9HA3740</t>
  </si>
  <si>
    <t>STM</t>
  </si>
  <si>
    <t>TAO SAI</t>
  </si>
  <si>
    <t>STMA</t>
  </si>
  <si>
    <t>ST . MARY</t>
  </si>
  <si>
    <t>STN</t>
  </si>
  <si>
    <t>ST.NIKOLAOS</t>
  </si>
  <si>
    <t>STO</t>
  </si>
  <si>
    <t>SITC TOKYO</t>
  </si>
  <si>
    <t>STO1</t>
  </si>
  <si>
    <t>SEOUL TOWER</t>
  </si>
  <si>
    <t>STO2</t>
  </si>
  <si>
    <t>STOCKBRIDGE</t>
  </si>
  <si>
    <t>STP</t>
  </si>
  <si>
    <t>STELLAR PACIFIC</t>
  </si>
  <si>
    <t>STR</t>
  </si>
  <si>
    <t>SZCZECIN TRADER</t>
  </si>
  <si>
    <t>D5DL6</t>
  </si>
  <si>
    <t>STR1</t>
  </si>
  <si>
    <t>SPAARNE TRADER</t>
  </si>
  <si>
    <t>STR11</t>
  </si>
  <si>
    <t>SENTOSA TRADER</t>
  </si>
  <si>
    <t>9VYY3</t>
  </si>
  <si>
    <t>STR3</t>
  </si>
  <si>
    <t>SYDNEY TRADER</t>
  </si>
  <si>
    <t>STR4</t>
  </si>
  <si>
    <t>SEOUL TRADER</t>
  </si>
  <si>
    <t>STR5</t>
  </si>
  <si>
    <t>STRIDE</t>
  </si>
  <si>
    <t>STRA</t>
  </si>
  <si>
    <t>SABRE TRADER</t>
  </si>
  <si>
    <t>STSU</t>
  </si>
  <si>
    <t>ST SUCCESS</t>
  </si>
  <si>
    <t>SUA</t>
  </si>
  <si>
    <t>SUAPE (BRSUA)</t>
  </si>
  <si>
    <t>SUL</t>
  </si>
  <si>
    <t>SITC ULSAN</t>
  </si>
  <si>
    <t>SUM</t>
  </si>
  <si>
    <t>SUMIRE</t>
  </si>
  <si>
    <t>SUMA</t>
  </si>
  <si>
    <t>SUSAN MAERSK</t>
  </si>
  <si>
    <t>SUR</t>
  </si>
  <si>
    <t>STARSHIP URSA</t>
  </si>
  <si>
    <t>V7ZR2</t>
  </si>
  <si>
    <t>SUS1</t>
  </si>
  <si>
    <t>STARSHIP TAURUS</t>
  </si>
  <si>
    <t>SUZ</t>
  </si>
  <si>
    <t>SUZURAN</t>
  </si>
  <si>
    <t>SV1</t>
  </si>
  <si>
    <t>SV1 TBA1</t>
  </si>
  <si>
    <t>SV2</t>
  </si>
  <si>
    <t>SV2 TBA1</t>
  </si>
  <si>
    <t>SVAN</t>
  </si>
  <si>
    <t>SEASPAN VANCOUVER</t>
  </si>
  <si>
    <t>SVI</t>
  </si>
  <si>
    <t>SAN VICENTE</t>
  </si>
  <si>
    <t>SVISA</t>
  </si>
  <si>
    <t>SSL VISAKHAPATNAM</t>
  </si>
  <si>
    <t>SWA</t>
  </si>
  <si>
    <t>SWAZILAND</t>
  </si>
  <si>
    <t>SWAN</t>
  </si>
  <si>
    <t>SWANSEA</t>
  </si>
  <si>
    <t>SWB</t>
  </si>
  <si>
    <t>SWAN RIVER BRIDGE</t>
  </si>
  <si>
    <t>SWE</t>
  </si>
  <si>
    <t>SEAMAX WESTPORT</t>
  </si>
  <si>
    <t>SWE1</t>
  </si>
  <si>
    <t>SITC WENDE</t>
  </si>
  <si>
    <t>SWI</t>
  </si>
  <si>
    <t>STELLAR WINDSOR</t>
  </si>
  <si>
    <t>SWI1</t>
  </si>
  <si>
    <t>SKY WIND</t>
  </si>
  <si>
    <t>SX09</t>
  </si>
  <si>
    <t>SONG XANH 09</t>
  </si>
  <si>
    <t>SX18</t>
  </si>
  <si>
    <t>SONG XANH 18</t>
  </si>
  <si>
    <t>SXANH</t>
  </si>
  <si>
    <t>SONG XANH</t>
  </si>
  <si>
    <t>SXI</t>
  </si>
  <si>
    <t>SITC XINGDE</t>
  </si>
  <si>
    <t>SYA</t>
  </si>
  <si>
    <t>SEASPAN YANGTZE</t>
  </si>
  <si>
    <t>SYO</t>
  </si>
  <si>
    <t>SITC YOKOHAMA</t>
  </si>
  <si>
    <t>SYU</t>
  </si>
  <si>
    <t>SITC YUANMING</t>
  </si>
  <si>
    <t>SZA</t>
  </si>
  <si>
    <t>SEASPAN ZAMBEZI</t>
  </si>
  <si>
    <t>SZH</t>
  </si>
  <si>
    <t>SITC ZHEJIANG</t>
  </si>
  <si>
    <t>VRNQ8</t>
  </si>
  <si>
    <t>T0BN2</t>
  </si>
  <si>
    <t>TO BE NAME 2</t>
  </si>
  <si>
    <t>TAB</t>
  </si>
  <si>
    <t>TABEA</t>
  </si>
  <si>
    <t>TAB1</t>
  </si>
  <si>
    <t>TABAGO BAY</t>
  </si>
  <si>
    <t>TAH</t>
  </si>
  <si>
    <t>TIAN AN HE</t>
  </si>
  <si>
    <t>TAI</t>
  </si>
  <si>
    <t>TAIPAN</t>
  </si>
  <si>
    <t>TAI1</t>
  </si>
  <si>
    <t>TAICANG</t>
  </si>
  <si>
    <t>TAIC</t>
  </si>
  <si>
    <t>TAICHUNG</t>
  </si>
  <si>
    <t>TAL</t>
  </si>
  <si>
    <t>TALASSA</t>
  </si>
  <si>
    <t>TALL</t>
  </si>
  <si>
    <t>TALLAHASSEE</t>
  </si>
  <si>
    <t>TAM</t>
  </si>
  <si>
    <t>TAMINA</t>
  </si>
  <si>
    <t>TAN</t>
  </si>
  <si>
    <t>THALASSA AVRA</t>
  </si>
  <si>
    <t>TAP</t>
  </si>
  <si>
    <t>TAPIOCA</t>
  </si>
  <si>
    <t>TAR</t>
  </si>
  <si>
    <t>TR ARAMIS</t>
  </si>
  <si>
    <t>TAS</t>
  </si>
  <si>
    <t>TASANEE</t>
  </si>
  <si>
    <t>9V8253</t>
  </si>
  <si>
    <t>TAS1</t>
  </si>
  <si>
    <t>TASMAN</t>
  </si>
  <si>
    <t>V7FQ3</t>
  </si>
  <si>
    <t>TAT</t>
  </si>
  <si>
    <t>TG ATHENA</t>
  </si>
  <si>
    <t>603R</t>
  </si>
  <si>
    <t>TAT1</t>
  </si>
  <si>
    <t>TR ATHOS</t>
  </si>
  <si>
    <t>TAU</t>
  </si>
  <si>
    <t>TAUCHUAXAC</t>
  </si>
  <si>
    <t>TAX</t>
  </si>
  <si>
    <t>THALASSA AXIA</t>
  </si>
  <si>
    <t>TAY</t>
  </si>
  <si>
    <t>TAYMA</t>
  </si>
  <si>
    <t>TBA</t>
  </si>
  <si>
    <t>TS BANGKOK</t>
  </si>
  <si>
    <t>TBA1</t>
  </si>
  <si>
    <t>TURTLE BAY</t>
  </si>
  <si>
    <t>TBA2</t>
  </si>
  <si>
    <t>TO BE ADVISED</t>
  </si>
  <si>
    <t>TBA4</t>
  </si>
  <si>
    <t>TBH</t>
  </si>
  <si>
    <t>TIAN BAO HE</t>
  </si>
  <si>
    <t>TBH1</t>
  </si>
  <si>
    <t>THANA BHUM</t>
  </si>
  <si>
    <t>9VBE3</t>
  </si>
  <si>
    <t>TBI</t>
  </si>
  <si>
    <t>TIGER BINTULU</t>
  </si>
  <si>
    <t>TBL</t>
  </si>
  <si>
    <t>TS BLUE</t>
  </si>
  <si>
    <t>TBN</t>
  </si>
  <si>
    <t>TBN-SV1</t>
  </si>
  <si>
    <t>TBN03</t>
  </si>
  <si>
    <t>TBN 03</t>
  </si>
  <si>
    <t>TBN04</t>
  </si>
  <si>
    <t>TBN1</t>
  </si>
  <si>
    <t>TBN144</t>
  </si>
  <si>
    <t>TO BE NOTIFIED 144</t>
  </si>
  <si>
    <t>TBN2</t>
  </si>
  <si>
    <t>TO BE NAME</t>
  </si>
  <si>
    <t>TBN3</t>
  </si>
  <si>
    <t>TO BE NAMED</t>
  </si>
  <si>
    <t>TBN4</t>
  </si>
  <si>
    <t>TO BE NOMINATED</t>
  </si>
  <si>
    <t>TBN7</t>
  </si>
  <si>
    <t>OOCL TBN 7</t>
  </si>
  <si>
    <t>TBNO</t>
  </si>
  <si>
    <t>TOBE NOMINATED</t>
  </si>
  <si>
    <t>TBNSF</t>
  </si>
  <si>
    <t>TBN SHIPPING FOR PS3</t>
  </si>
  <si>
    <t>TCA</t>
  </si>
  <si>
    <t>TASMAN CAMPAIGNER</t>
  </si>
  <si>
    <t>TCA1</t>
  </si>
  <si>
    <t>TC ATHENA</t>
  </si>
  <si>
    <t>TCF</t>
  </si>
  <si>
    <t>TAN CANG FOUNDATION</t>
  </si>
  <si>
    <t>TCG</t>
  </si>
  <si>
    <t>TAN CANG GLORY</t>
  </si>
  <si>
    <t>TCH</t>
  </si>
  <si>
    <t>TS CHINA</t>
  </si>
  <si>
    <t>TCO</t>
  </si>
  <si>
    <t>TASMAN COMANDER</t>
  </si>
  <si>
    <t>TCP</t>
  </si>
  <si>
    <t>TAN CANG PIONEER</t>
  </si>
  <si>
    <t>TCV</t>
  </si>
  <si>
    <t>TAN CANG VICTORY</t>
  </si>
  <si>
    <t>TCV1</t>
  </si>
  <si>
    <t>TBN COSCO VESSEL</t>
  </si>
  <si>
    <t>TDT</t>
  </si>
  <si>
    <t>TP20 DUMMY TWO</t>
  </si>
  <si>
    <t>TDU</t>
  </si>
  <si>
    <t>TRUNG DUNG</t>
  </si>
  <si>
    <t>TEE</t>
  </si>
  <si>
    <t>TEERA BHUM</t>
  </si>
  <si>
    <t>TEJ</t>
  </si>
  <si>
    <t>TEJAS</t>
  </si>
  <si>
    <t>TEL</t>
  </si>
  <si>
    <t>TELEMANN</t>
  </si>
  <si>
    <t>TEL2</t>
  </si>
  <si>
    <t>THALASSA ELPIDA</t>
  </si>
  <si>
    <t>TER</t>
  </si>
  <si>
    <t>TASMAN ENDEAVOUR</t>
  </si>
  <si>
    <t>TES</t>
  </si>
  <si>
    <t>TESSA</t>
  </si>
  <si>
    <t>TEX</t>
  </si>
  <si>
    <t>THAILAND EXPRESS</t>
  </si>
  <si>
    <t>TEX1</t>
  </si>
  <si>
    <t>TEXAS</t>
  </si>
  <si>
    <t>TEX2</t>
  </si>
  <si>
    <t>TSINGTAO EXPRESS</t>
  </si>
  <si>
    <t>TEX3</t>
  </si>
  <si>
    <t>TOKYO EXPRESS</t>
  </si>
  <si>
    <t>TEXP</t>
  </si>
  <si>
    <t>TANGIER EXPRESS</t>
  </si>
  <si>
    <t>TFEE</t>
  </si>
  <si>
    <t>TBN FEEDER 12</t>
  </si>
  <si>
    <t>TFH</t>
  </si>
  <si>
    <t>TIAN FU HE</t>
  </si>
  <si>
    <t>TGU</t>
  </si>
  <si>
    <t>TS GUANGZHOU</t>
  </si>
  <si>
    <t>THE</t>
  </si>
  <si>
    <t>THERAPS</t>
  </si>
  <si>
    <t>THO</t>
  </si>
  <si>
    <t>TS HONGKONG</t>
  </si>
  <si>
    <t>THO1</t>
  </si>
  <si>
    <t>TS HO CHI MINH</t>
  </si>
  <si>
    <t>THO2</t>
  </si>
  <si>
    <t>THORSRIVER</t>
  </si>
  <si>
    <t>THO3</t>
  </si>
  <si>
    <t>THORSTAR</t>
  </si>
  <si>
    <t>THOR</t>
  </si>
  <si>
    <t>THORSKY</t>
  </si>
  <si>
    <t>THU</t>
  </si>
  <si>
    <t>THURINGIA</t>
  </si>
  <si>
    <t>THU1</t>
  </si>
  <si>
    <t>TEAL HUNTER</t>
  </si>
  <si>
    <t>TIA</t>
  </si>
  <si>
    <t>TBN IAS</t>
  </si>
  <si>
    <t>TIG</t>
  </si>
  <si>
    <t>TIGER</t>
  </si>
  <si>
    <t>A8XH8</t>
  </si>
  <si>
    <t>TILBURY</t>
  </si>
  <si>
    <t>TIM</t>
  </si>
  <si>
    <t>TIM-S</t>
  </si>
  <si>
    <t>TIN</t>
  </si>
  <si>
    <t>TASMAN INDEPENDENCE</t>
  </si>
  <si>
    <t>TJA</t>
  </si>
  <si>
    <t>TS JAPAN</t>
  </si>
  <si>
    <t>TJI</t>
  </si>
  <si>
    <t>TIAN JIN</t>
  </si>
  <si>
    <t>TJT</t>
  </si>
  <si>
    <t>TBN JTS</t>
  </si>
  <si>
    <t>TKA</t>
  </si>
  <si>
    <t>TRF KAYA</t>
  </si>
  <si>
    <t>D5MS9</t>
  </si>
  <si>
    <t>TKE</t>
  </si>
  <si>
    <t>TS KEELUNG</t>
  </si>
  <si>
    <t>TKO</t>
  </si>
  <si>
    <t>TS KOBE</t>
  </si>
  <si>
    <t>TKO1</t>
  </si>
  <si>
    <t>TS KOREA</t>
  </si>
  <si>
    <t>TLH</t>
  </si>
  <si>
    <t>TIAN LONG HE</t>
  </si>
  <si>
    <t>TLI</t>
  </si>
  <si>
    <t>TIGER LIANYUNGANG</t>
  </si>
  <si>
    <t>TMA</t>
  </si>
  <si>
    <t>TS MANILA</t>
  </si>
  <si>
    <t>V4PW2</t>
  </si>
  <si>
    <t>TMA1</t>
  </si>
  <si>
    <t>TOVE MAERSK</t>
  </si>
  <si>
    <t>OXCB2</t>
  </si>
  <si>
    <t>TMB</t>
  </si>
  <si>
    <t>TSING MA BRIDGE</t>
  </si>
  <si>
    <t>TMD</t>
  </si>
  <si>
    <t>TP23 MDV3</t>
  </si>
  <si>
    <t>TMO</t>
  </si>
  <si>
    <t>TS MOJI</t>
  </si>
  <si>
    <t>TMR</t>
  </si>
  <si>
    <t>TS MARY</t>
  </si>
  <si>
    <t>TN01</t>
  </si>
  <si>
    <t>TAY NAM 01</t>
  </si>
  <si>
    <t>TN10</t>
  </si>
  <si>
    <t>TAY NAM 10</t>
  </si>
  <si>
    <t>SG-5012</t>
  </si>
  <si>
    <t>TN12</t>
  </si>
  <si>
    <t>TAY NAM 12</t>
  </si>
  <si>
    <t>TN15</t>
  </si>
  <si>
    <t>TAY NAM 15</t>
  </si>
  <si>
    <t>TN19</t>
  </si>
  <si>
    <t>TAY NAM 19</t>
  </si>
  <si>
    <t>SG5786</t>
  </si>
  <si>
    <t>TN36</t>
  </si>
  <si>
    <t>TAY NAM 36</t>
  </si>
  <si>
    <t>TN38</t>
  </si>
  <si>
    <t>TAY NAM 38</t>
  </si>
  <si>
    <t>SG-6889</t>
  </si>
  <si>
    <t>TN39</t>
  </si>
  <si>
    <t>TAY NAM 39</t>
  </si>
  <si>
    <t>TN6</t>
  </si>
  <si>
    <t>TAY NAM 6</t>
  </si>
  <si>
    <t>TNA</t>
  </si>
  <si>
    <t>TS NAGOYA</t>
  </si>
  <si>
    <t>TNA1</t>
  </si>
  <si>
    <t>TOBE NAMED</t>
  </si>
  <si>
    <t>TNA2</t>
  </si>
  <si>
    <t>TS NANSHA</t>
  </si>
  <si>
    <t>TNAK</t>
  </si>
  <si>
    <t>TAKUJI NAKANO</t>
  </si>
  <si>
    <t>TNB3</t>
  </si>
  <si>
    <t>TNI</t>
  </si>
  <si>
    <t>TS NINGBO</t>
  </si>
  <si>
    <t>TONGALA</t>
  </si>
  <si>
    <t>TONS</t>
  </si>
  <si>
    <t>TONSBERG</t>
  </si>
  <si>
    <t>TON</t>
  </si>
  <si>
    <t>TOS</t>
  </si>
  <si>
    <t>TS OSAKA</t>
  </si>
  <si>
    <t>TP</t>
  </si>
  <si>
    <t>TP11 DUMMY2</t>
  </si>
  <si>
    <t>TP20</t>
  </si>
  <si>
    <t>TP20 DUMMY THREE</t>
  </si>
  <si>
    <t>TP23</t>
  </si>
  <si>
    <t>TP23 MDV 1</t>
  </si>
  <si>
    <t>TP3</t>
  </si>
  <si>
    <t>TP23 MDV 2</t>
  </si>
  <si>
    <t>TPA</t>
  </si>
  <si>
    <t>TASMAN PATHFINDER</t>
  </si>
  <si>
    <t>TPA1</t>
  </si>
  <si>
    <t>TAMPABAY</t>
  </si>
  <si>
    <t>TPDU</t>
  </si>
  <si>
    <t>TP20 DUMMY ONE</t>
  </si>
  <si>
    <t>TPI</t>
  </si>
  <si>
    <t>TAI PING</t>
  </si>
  <si>
    <t>TPR</t>
  </si>
  <si>
    <t>TASMAN PROVIDER</t>
  </si>
  <si>
    <t>TPU</t>
  </si>
  <si>
    <t>TS PUSAN</t>
  </si>
  <si>
    <t>TRA</t>
  </si>
  <si>
    <t>TRATHOS</t>
  </si>
  <si>
    <t>TRA1</t>
  </si>
  <si>
    <t>TRADER</t>
  </si>
  <si>
    <t>TRE</t>
  </si>
  <si>
    <t>TASMAN RESOLUTION</t>
  </si>
  <si>
    <t>TRE1</t>
  </si>
  <si>
    <t>TRENES RELIANCE</t>
  </si>
  <si>
    <t>TRI</t>
  </si>
  <si>
    <t>TRINITY</t>
  </si>
  <si>
    <t>TRIESTE</t>
  </si>
  <si>
    <t>MSC TRIESTE</t>
  </si>
  <si>
    <t>TRIT</t>
  </si>
  <si>
    <t>TOMMI RITSCHER</t>
  </si>
  <si>
    <t>TRPO</t>
  </si>
  <si>
    <t>TR PORTHOS</t>
  </si>
  <si>
    <t>TRUCKING</t>
  </si>
  <si>
    <t>TS</t>
  </si>
  <si>
    <t>THEA S</t>
  </si>
  <si>
    <t>TSFE</t>
  </si>
  <si>
    <t>TBN SHIP FOR EC4</t>
  </si>
  <si>
    <t>TSFE5</t>
  </si>
  <si>
    <t>TBN SHIP FOR EC5</t>
  </si>
  <si>
    <t>TSFP</t>
  </si>
  <si>
    <t>TBN SHIP FOR PN2</t>
  </si>
  <si>
    <t>TSH</t>
  </si>
  <si>
    <t>TS SHENZHEN</t>
  </si>
  <si>
    <t>TSH1</t>
  </si>
  <si>
    <t>TIAN SHENG HE</t>
  </si>
  <si>
    <t>TSI</t>
  </si>
  <si>
    <t>TS SINGAPORE</t>
  </si>
  <si>
    <t>TSJ1</t>
  </si>
  <si>
    <t>TS JAKARTA</t>
  </si>
  <si>
    <t>TSK</t>
  </si>
  <si>
    <t>TS KAOHSIUNG</t>
  </si>
  <si>
    <t>TSQ</t>
  </si>
  <si>
    <t>TS QINGDAO</t>
  </si>
  <si>
    <t>TST</t>
  </si>
  <si>
    <t>TORRES STRAIT</t>
  </si>
  <si>
    <t>TST1</t>
  </si>
  <si>
    <t>THANLWIN STAR</t>
  </si>
  <si>
    <t>A8CG3</t>
  </si>
  <si>
    <t>TSY</t>
  </si>
  <si>
    <t>TC SYMPHONY</t>
  </si>
  <si>
    <t>TTA</t>
  </si>
  <si>
    <t>TS TAICHUNG</t>
  </si>
  <si>
    <t>TTA1</t>
  </si>
  <si>
    <t>TS TAIFEI</t>
  </si>
  <si>
    <t>TTA2</t>
  </si>
  <si>
    <t>TS TAIPEI</t>
  </si>
  <si>
    <t>TTA3</t>
  </si>
  <si>
    <t>TEH TAICHUNG</t>
  </si>
  <si>
    <t>TTB</t>
  </si>
  <si>
    <t>TR1 TBA1</t>
  </si>
  <si>
    <t>TTO</t>
  </si>
  <si>
    <t>TS TOKYO</t>
  </si>
  <si>
    <t>TTO1</t>
  </si>
  <si>
    <t>TOKYO TOWER</t>
  </si>
  <si>
    <t>TKTT</t>
  </si>
  <si>
    <t>TTR</t>
  </si>
  <si>
    <t>TASMAN TRADER</t>
  </si>
  <si>
    <t>TTR1</t>
  </si>
  <si>
    <t>TRAVE TRADER</t>
  </si>
  <si>
    <t>TTR11</t>
  </si>
  <si>
    <t>TRINIDAO TRADER</t>
  </si>
  <si>
    <t>TTR2</t>
  </si>
  <si>
    <t>TOKYO TRADER</t>
  </si>
  <si>
    <t>9V2210</t>
  </si>
  <si>
    <t>TTR3</t>
  </si>
  <si>
    <t>TRINIDAD TRADER</t>
  </si>
  <si>
    <t>9V2400</t>
  </si>
  <si>
    <t>TTR4</t>
  </si>
  <si>
    <t>TRIESTE TRADER</t>
  </si>
  <si>
    <t>TVA</t>
  </si>
  <si>
    <t>TS VANCOUVER</t>
  </si>
  <si>
    <t>TWA</t>
  </si>
  <si>
    <t>TWAKI</t>
  </si>
  <si>
    <t>TX2</t>
  </si>
  <si>
    <t>TX2 TBN</t>
  </si>
  <si>
    <t>TXI</t>
  </si>
  <si>
    <t>TS XIAMEN</t>
  </si>
  <si>
    <t>TYG</t>
  </si>
  <si>
    <t>TYGRA</t>
  </si>
  <si>
    <t>TYN</t>
  </si>
  <si>
    <t>TYNDALL</t>
  </si>
  <si>
    <t>TYO</t>
  </si>
  <si>
    <t>TS YOKOHAMA</t>
  </si>
  <si>
    <t>TZINI</t>
  </si>
  <si>
    <t>9HA3246</t>
  </si>
  <si>
    <t>UAC</t>
  </si>
  <si>
    <t>UNI ACCORD</t>
  </si>
  <si>
    <t>UAH</t>
  </si>
  <si>
    <t>UNI-AHEAD</t>
  </si>
  <si>
    <t>UAM</t>
  </si>
  <si>
    <t>UNI-AMPLE</t>
  </si>
  <si>
    <t>UAN</t>
  </si>
  <si>
    <t>UNI ANGEL</t>
  </si>
  <si>
    <t>UAR</t>
  </si>
  <si>
    <t>UNI ARDENT</t>
  </si>
  <si>
    <t>UAR1</t>
  </si>
  <si>
    <t>UNI ARISE</t>
  </si>
  <si>
    <t>3FSV7</t>
  </si>
  <si>
    <t>UAS</t>
  </si>
  <si>
    <t>UNI ASSENT</t>
  </si>
  <si>
    <t>UAS1</t>
  </si>
  <si>
    <t>UNI ASSURE</t>
  </si>
  <si>
    <t>3FHV9</t>
  </si>
  <si>
    <t>UAS2</t>
  </si>
  <si>
    <t>UNI ASPIRE</t>
  </si>
  <si>
    <t>UBE</t>
  </si>
  <si>
    <t>UBENA</t>
  </si>
  <si>
    <t>UBH</t>
  </si>
  <si>
    <t>URU BHUM</t>
  </si>
  <si>
    <t>UCO</t>
  </si>
  <si>
    <t>UNI CONCORD</t>
  </si>
  <si>
    <t>UEX</t>
  </si>
  <si>
    <t>ULSAN EXPRESS</t>
  </si>
  <si>
    <t>ULAAN</t>
  </si>
  <si>
    <t>ULAANBAATAR</t>
  </si>
  <si>
    <t>ULANG</t>
  </si>
  <si>
    <t>ULANGA</t>
  </si>
  <si>
    <t>ULR</t>
  </si>
  <si>
    <t>ULRIKEF</t>
  </si>
  <si>
    <t>ULS</t>
  </si>
  <si>
    <t>ULSAN</t>
  </si>
  <si>
    <t>UNAYZAH</t>
  </si>
  <si>
    <t>UOL1</t>
  </si>
  <si>
    <t>UTE OLTMANN</t>
  </si>
  <si>
    <t>UPA</t>
  </si>
  <si>
    <t>UNI PACIFIC</t>
  </si>
  <si>
    <t>3FCE9</t>
  </si>
  <si>
    <t>UPA1</t>
  </si>
  <si>
    <t>UNI PATRIOT</t>
  </si>
  <si>
    <t>3FCF9</t>
  </si>
  <si>
    <t>UPER</t>
  </si>
  <si>
    <t>UNI-PERFECT</t>
  </si>
  <si>
    <t>UPO</t>
  </si>
  <si>
    <t>UNI-POPULAR</t>
  </si>
  <si>
    <t>UPOP</t>
  </si>
  <si>
    <t>UNI POPULAR</t>
  </si>
  <si>
    <t>UPR</t>
  </si>
  <si>
    <t>UNI PREMIER</t>
  </si>
  <si>
    <t>UPR1</t>
  </si>
  <si>
    <t>UNI-PROMOTE</t>
  </si>
  <si>
    <t>UPR2</t>
  </si>
  <si>
    <t>UNI PROSPER</t>
  </si>
  <si>
    <t>UPR3</t>
  </si>
  <si>
    <t>UNI-PRUDENT</t>
  </si>
  <si>
    <t>UPR4</t>
  </si>
  <si>
    <t>UNI-PROSPER</t>
  </si>
  <si>
    <t>UPR5</t>
  </si>
  <si>
    <t>UNI-PRESIDENT</t>
  </si>
  <si>
    <t>UPR6</t>
  </si>
  <si>
    <t>UNI-PREMIER</t>
  </si>
  <si>
    <t>UPR7</t>
  </si>
  <si>
    <t>UNI PROMOTE</t>
  </si>
  <si>
    <t>UQA</t>
  </si>
  <si>
    <t>UMM QARN</t>
  </si>
  <si>
    <t>USAL</t>
  </si>
  <si>
    <t>UMM SALAL</t>
  </si>
  <si>
    <t>UTR</t>
  </si>
  <si>
    <t>USSEL TRADER</t>
  </si>
  <si>
    <t>UUQ</t>
  </si>
  <si>
    <t>UASC UMM QASR</t>
  </si>
  <si>
    <t>UVO</t>
  </si>
  <si>
    <t>ULSAN VOYAGER</t>
  </si>
  <si>
    <t>UZA</t>
  </si>
  <si>
    <t>UASC ZAMZAM</t>
  </si>
  <si>
    <t>VAL</t>
  </si>
  <si>
    <t>VEGA ALPHA</t>
  </si>
  <si>
    <t>VAL1</t>
  </si>
  <si>
    <t>VALENCE</t>
  </si>
  <si>
    <t>VALI</t>
  </si>
  <si>
    <t>VALIANT</t>
  </si>
  <si>
    <t>VALOR</t>
  </si>
  <si>
    <t>VANC</t>
  </si>
  <si>
    <t>VANCOUVER</t>
  </si>
  <si>
    <t>VBH</t>
  </si>
  <si>
    <t>VIRA BHUM</t>
  </si>
  <si>
    <t>HSGG2</t>
  </si>
  <si>
    <t>VBR</t>
  </si>
  <si>
    <t>VERRAZANO BRIDGE</t>
  </si>
  <si>
    <t>VBR1</t>
  </si>
  <si>
    <t>VALENCIA BRIDGE</t>
  </si>
  <si>
    <t>VBR2</t>
  </si>
  <si>
    <t>VIRGINIA BRIDGE</t>
  </si>
  <si>
    <t>VBR3</t>
  </si>
  <si>
    <t>VICTORIA BRIDGE</t>
  </si>
  <si>
    <t>VBR4</t>
  </si>
  <si>
    <t>VENICE BRIDGE</t>
  </si>
  <si>
    <t>VBR5</t>
  </si>
  <si>
    <t>VECCHIO BRIDGE</t>
  </si>
  <si>
    <t>VBR6</t>
  </si>
  <si>
    <t>VANCOUVER BRIDGE</t>
  </si>
  <si>
    <t>VBR7</t>
  </si>
  <si>
    <t>VINICE BRIDGE</t>
  </si>
  <si>
    <t>VCO</t>
  </si>
  <si>
    <t>CMS CORRECTION</t>
  </si>
  <si>
    <t>VCON</t>
  </si>
  <si>
    <t>VIETSUN CONFIDENT</t>
  </si>
  <si>
    <t>VDI</t>
  </si>
  <si>
    <t>VINALINES DIAMOND</t>
  </si>
  <si>
    <t>VDY</t>
  </si>
  <si>
    <t>VIETSUN DYNAMIC</t>
  </si>
  <si>
    <t>VEG</t>
  </si>
  <si>
    <t>VEGASCORPIO</t>
  </si>
  <si>
    <t>VEG1</t>
  </si>
  <si>
    <t>VEGALUNA</t>
  </si>
  <si>
    <t>VEGA</t>
  </si>
  <si>
    <t>MSC VEGA</t>
  </si>
  <si>
    <t>VENE</t>
  </si>
  <si>
    <t>VENETIA</t>
  </si>
  <si>
    <t>VEX</t>
  </si>
  <si>
    <t>VIETNAM EXPRESS</t>
  </si>
  <si>
    <t>VEX1</t>
  </si>
  <si>
    <t>VANCOUVER EXPRESS</t>
  </si>
  <si>
    <t>VFO</t>
  </si>
  <si>
    <t>VIETSUN FORTUNE</t>
  </si>
  <si>
    <t>VFR</t>
  </si>
  <si>
    <t>VINASHIN FREIGHTER</t>
  </si>
  <si>
    <t>VFY</t>
  </si>
  <si>
    <t>VEGA FYNEN</t>
  </si>
  <si>
    <t>D5LS4</t>
  </si>
  <si>
    <t>VGO</t>
  </si>
  <si>
    <t>VEGA GOTLAND</t>
  </si>
  <si>
    <t>VHA</t>
  </si>
  <si>
    <t>VAN HARMONY</t>
  </si>
  <si>
    <t>H3TQ</t>
  </si>
  <si>
    <t>VHAR</t>
  </si>
  <si>
    <t>VIETSUNHARMONY</t>
  </si>
  <si>
    <t>VHU</t>
  </si>
  <si>
    <t>VAN HUNG</t>
  </si>
  <si>
    <t>3WQZ</t>
  </si>
  <si>
    <t>VIC</t>
  </si>
  <si>
    <t>VICTORY</t>
  </si>
  <si>
    <t>VIC1</t>
  </si>
  <si>
    <t>VICTOR</t>
  </si>
  <si>
    <t>VIN</t>
  </si>
  <si>
    <t>VINAFCO 25</t>
  </si>
  <si>
    <t>VIN26</t>
  </si>
  <si>
    <t>VINAFCO 26</t>
  </si>
  <si>
    <t>VINASHI</t>
  </si>
  <si>
    <t>VINASHIN</t>
  </si>
  <si>
    <t>VIR</t>
  </si>
  <si>
    <t>VIRGINIA</t>
  </si>
  <si>
    <t>VIR1</t>
  </si>
  <si>
    <t>VIRGO</t>
  </si>
  <si>
    <t>VIRSHI</t>
  </si>
  <si>
    <t>VIRTUAL SHIP</t>
  </si>
  <si>
    <t>VITA</t>
  </si>
  <si>
    <t>MSC VITA</t>
  </si>
  <si>
    <t>VIV</t>
  </si>
  <si>
    <t>VIVIEN A</t>
  </si>
  <si>
    <t>VIVA</t>
  </si>
  <si>
    <t>VIVALDI</t>
  </si>
  <si>
    <t>VKA</t>
  </si>
  <si>
    <t>VEGA KAPPA</t>
  </si>
  <si>
    <t>VLA</t>
  </si>
  <si>
    <t>VLADIVOSTOK</t>
  </si>
  <si>
    <t>VLA1</t>
  </si>
  <si>
    <t>VEGA LAMBDA</t>
  </si>
  <si>
    <t>VLI</t>
  </si>
  <si>
    <t>VINASHIN LINER 2</t>
  </si>
  <si>
    <t>VLI1</t>
  </si>
  <si>
    <t>VINASHIN LINER</t>
  </si>
  <si>
    <t>VLI2</t>
  </si>
  <si>
    <t>VINASHIN LINER 1</t>
  </si>
  <si>
    <t>VLU</t>
  </si>
  <si>
    <t>VEGA LUNA</t>
  </si>
  <si>
    <t>VLU1</t>
  </si>
  <si>
    <t>VEGA LUPUS</t>
  </si>
  <si>
    <t>A8JG6</t>
  </si>
  <si>
    <t>VLU2</t>
  </si>
  <si>
    <t>VEGAS LUPUS</t>
  </si>
  <si>
    <t>VLY</t>
  </si>
  <si>
    <t>VAN LY</t>
  </si>
  <si>
    <t>3WPC</t>
  </si>
  <si>
    <t>VMA</t>
  </si>
  <si>
    <t>VINASHIN MARINER</t>
  </si>
  <si>
    <t>VMA1</t>
  </si>
  <si>
    <t>VAN MANILA</t>
  </si>
  <si>
    <t>3EJR4</t>
  </si>
  <si>
    <t>VN NAVIGATOR</t>
  </si>
  <si>
    <t>VNG</t>
  </si>
  <si>
    <t>VINASHIN NAVIGATOR</t>
  </si>
  <si>
    <t>VOL</t>
  </si>
  <si>
    <t>VOLANS</t>
  </si>
  <si>
    <t>VOR</t>
  </si>
  <si>
    <t>VINASHIN ORIENT</t>
  </si>
  <si>
    <t>VOS</t>
  </si>
  <si>
    <t>VIKING OSPREY</t>
  </si>
  <si>
    <t>VOST</t>
  </si>
  <si>
    <t>VOSTOCHNY</t>
  </si>
  <si>
    <t>VPA</t>
  </si>
  <si>
    <t>VINASHIN PACIFIC</t>
  </si>
  <si>
    <t>VPA1</t>
  </si>
  <si>
    <t>VIETSUN PACIFIC</t>
  </si>
  <si>
    <t>VPE</t>
  </si>
  <si>
    <t>VEVER PEARL</t>
  </si>
  <si>
    <t>VPH</t>
  </si>
  <si>
    <t>VAN PHONG</t>
  </si>
  <si>
    <t>VPH1</t>
  </si>
  <si>
    <t>VAN PHUC</t>
  </si>
  <si>
    <t>VPI</t>
  </si>
  <si>
    <t>VSICO PIONEER</t>
  </si>
  <si>
    <t>VPI1</t>
  </si>
  <si>
    <t>VINALINES PIONEER</t>
  </si>
  <si>
    <t>VPI2</t>
  </si>
  <si>
    <t>VIMC PIONEER</t>
  </si>
  <si>
    <t>VPR</t>
  </si>
  <si>
    <t>VSICO PROMOTE</t>
  </si>
  <si>
    <t>VRU</t>
  </si>
  <si>
    <t>VNL RUBY</t>
  </si>
  <si>
    <t>VSA</t>
  </si>
  <si>
    <t>VN SAPPHIRE</t>
  </si>
  <si>
    <t>VSC4</t>
  </si>
  <si>
    <t>VICTORIA SCHULTE</t>
  </si>
  <si>
    <t>P3ZZ9</t>
  </si>
  <si>
    <t>VST</t>
  </si>
  <si>
    <t>VICTORIA STRAIT</t>
  </si>
  <si>
    <t>VST1</t>
  </si>
  <si>
    <t>VASI STAR</t>
  </si>
  <si>
    <t>VTB</t>
  </si>
  <si>
    <t>VINCENT THOMAS BRIDGE</t>
  </si>
  <si>
    <t>VTB1</t>
  </si>
  <si>
    <t>VS2 TBA1</t>
  </si>
  <si>
    <t>VTBA</t>
  </si>
  <si>
    <t>VS1 TBA1</t>
  </si>
  <si>
    <t>VTR</t>
  </si>
  <si>
    <t>VINASHIN TRADER</t>
  </si>
  <si>
    <t>VTR1</t>
  </si>
  <si>
    <t>VICTORIA TRADER</t>
  </si>
  <si>
    <t>A8XA2</t>
  </si>
  <si>
    <t>VTR2</t>
  </si>
  <si>
    <t>WEHR TRADE</t>
  </si>
  <si>
    <t>VTRA</t>
  </si>
  <si>
    <t>VERMONT TRADER</t>
  </si>
  <si>
    <t>VUL</t>
  </si>
  <si>
    <t>VULKAN</t>
  </si>
  <si>
    <t>VVE</t>
  </si>
  <si>
    <t>VEGA VENTO</t>
  </si>
  <si>
    <t>VWE</t>
  </si>
  <si>
    <t>VOYAGE WETERVER</t>
  </si>
  <si>
    <t>VXU</t>
  </si>
  <si>
    <t>VAN XUAN</t>
  </si>
  <si>
    <t>W518</t>
  </si>
  <si>
    <t>WAN HAI 518</t>
  </si>
  <si>
    <t>WAL1</t>
  </si>
  <si>
    <t>WIDE ALPHA</t>
  </si>
  <si>
    <t>WAN HAI 501</t>
  </si>
  <si>
    <t>WH501</t>
  </si>
  <si>
    <t>WAN163</t>
  </si>
  <si>
    <t>WAN HAI 163</t>
  </si>
  <si>
    <t>S6EN6</t>
  </si>
  <si>
    <t>WANA</t>
  </si>
  <si>
    <t>WANA BHUM</t>
  </si>
  <si>
    <t>WANHE</t>
  </si>
  <si>
    <t>WANJ</t>
  </si>
  <si>
    <t>WAN YUAN YANG</t>
  </si>
  <si>
    <t>WBE</t>
  </si>
  <si>
    <t>WARNOW BELUGA</t>
  </si>
  <si>
    <t>WBL</t>
  </si>
  <si>
    <t>WEHR BLANKENESE</t>
  </si>
  <si>
    <t>WBO</t>
  </si>
  <si>
    <t>WARNOW BOATSWAIN</t>
  </si>
  <si>
    <t>WCA</t>
  </si>
  <si>
    <t>WARNOW CARP</t>
  </si>
  <si>
    <t>WCH</t>
  </si>
  <si>
    <t>WARNOW CHIEF</t>
  </si>
  <si>
    <t>WDR</t>
  </si>
  <si>
    <t>WHITE DRAGON</t>
  </si>
  <si>
    <t>WEHRTRAVE</t>
  </si>
  <si>
    <t>WTR1</t>
  </si>
  <si>
    <t>WELL1</t>
  </si>
  <si>
    <t>WELLINGTON</t>
  </si>
  <si>
    <t>WES</t>
  </si>
  <si>
    <t>WESTERHEVER</t>
  </si>
  <si>
    <t>WES1</t>
  </si>
  <si>
    <t>WESTERBURG</t>
  </si>
  <si>
    <t>WFD</t>
  </si>
  <si>
    <t>WAN FU DA</t>
  </si>
  <si>
    <t>WGE</t>
  </si>
  <si>
    <t>WES GESA</t>
  </si>
  <si>
    <t>WGR</t>
  </si>
  <si>
    <t>WISDOM GRACE</t>
  </si>
  <si>
    <t>3FMU8</t>
  </si>
  <si>
    <t>WH101</t>
  </si>
  <si>
    <t>WAN HAI 101</t>
  </si>
  <si>
    <t>9V7589</t>
  </si>
  <si>
    <t>WH161</t>
  </si>
  <si>
    <t>WAN HAI 161</t>
  </si>
  <si>
    <t>WH171</t>
  </si>
  <si>
    <t>WAN HAI 171</t>
  </si>
  <si>
    <t>WH172</t>
  </si>
  <si>
    <t>WAN HAI 172</t>
  </si>
  <si>
    <t>VRFF4</t>
  </si>
  <si>
    <t>WH173</t>
  </si>
  <si>
    <t>WAN HAI 173</t>
  </si>
  <si>
    <t>WH175</t>
  </si>
  <si>
    <t>WAN HAI 175</t>
  </si>
  <si>
    <t>WH177</t>
  </si>
  <si>
    <t>WAN HAI 177</t>
  </si>
  <si>
    <t>WH202</t>
  </si>
  <si>
    <t>WAN HAI 202</t>
  </si>
  <si>
    <t>BLBX</t>
  </si>
  <si>
    <t>WH203</t>
  </si>
  <si>
    <t>WAN HAI 203</t>
  </si>
  <si>
    <t>BLBY</t>
  </si>
  <si>
    <t>WH205</t>
  </si>
  <si>
    <t>WAN HAI 205</t>
  </si>
  <si>
    <t>S6BV5</t>
  </si>
  <si>
    <t>WH206</t>
  </si>
  <si>
    <t>WAN HAI 206</t>
  </si>
  <si>
    <t>S6EN8</t>
  </si>
  <si>
    <t>WH207</t>
  </si>
  <si>
    <t>WAN HAI 207</t>
  </si>
  <si>
    <t>9VHX</t>
  </si>
  <si>
    <t>WH211</t>
  </si>
  <si>
    <t>WAN HAI 211</t>
  </si>
  <si>
    <t>9DVR</t>
  </si>
  <si>
    <t>WH212</t>
  </si>
  <si>
    <t>WAN HAI 212</t>
  </si>
  <si>
    <t>9VEJ</t>
  </si>
  <si>
    <t>WH213</t>
  </si>
  <si>
    <t>WAN HAI 213</t>
  </si>
  <si>
    <t>S6SF</t>
  </si>
  <si>
    <t>WH215</t>
  </si>
  <si>
    <t>WAN HAI 215</t>
  </si>
  <si>
    <t>S6SG</t>
  </si>
  <si>
    <t>WH216</t>
  </si>
  <si>
    <t>WAN HAI 216</t>
  </si>
  <si>
    <t>S6SI</t>
  </si>
  <si>
    <t>WH221</t>
  </si>
  <si>
    <t>WAN HAI 221</t>
  </si>
  <si>
    <t>S6SK</t>
  </si>
  <si>
    <t>WH222</t>
  </si>
  <si>
    <t>WAN HAI 222</t>
  </si>
  <si>
    <t xml:space="preserve"> S6SJ</t>
  </si>
  <si>
    <t>WH223</t>
  </si>
  <si>
    <t>WAN HAI 223</t>
  </si>
  <si>
    <t>S6SH</t>
  </si>
  <si>
    <t>WH225</t>
  </si>
  <si>
    <t>WAN HAI 225</t>
  </si>
  <si>
    <t>S6FX5</t>
  </si>
  <si>
    <t>WH231</t>
  </si>
  <si>
    <t>WAN HAI 231</t>
  </si>
  <si>
    <t>S6EN9</t>
  </si>
  <si>
    <t>WH232</t>
  </si>
  <si>
    <t>WAN HAI 232</t>
  </si>
  <si>
    <t>S6EL2</t>
  </si>
  <si>
    <t>WH235</t>
  </si>
  <si>
    <t>WAN HAI 235</t>
  </si>
  <si>
    <t>BLBP</t>
  </si>
  <si>
    <t>WH261</t>
  </si>
  <si>
    <t>WAN HAI 261</t>
  </si>
  <si>
    <t>9VHZ8</t>
  </si>
  <si>
    <t>WH262</t>
  </si>
  <si>
    <t>WAN HAI 262</t>
  </si>
  <si>
    <t>9VDB2</t>
  </si>
  <si>
    <t>WH263</t>
  </si>
  <si>
    <t>WAN HAI 263</t>
  </si>
  <si>
    <t>9VDB3</t>
  </si>
  <si>
    <t>WH265</t>
  </si>
  <si>
    <t>WAN HAI 265</t>
  </si>
  <si>
    <t>9VDB4</t>
  </si>
  <si>
    <t>WH266</t>
  </si>
  <si>
    <t>WAN HAI 266</t>
  </si>
  <si>
    <t>9VDB5</t>
  </si>
  <si>
    <t>WH271</t>
  </si>
  <si>
    <t>WAN HAI 271</t>
  </si>
  <si>
    <t>9V7584</t>
  </si>
  <si>
    <t>WH272</t>
  </si>
  <si>
    <t>WAN HAI 272</t>
  </si>
  <si>
    <t>9V7585</t>
  </si>
  <si>
    <t>WH273</t>
  </si>
  <si>
    <t>WAN HAI 273</t>
  </si>
  <si>
    <t>9V7586</t>
  </si>
  <si>
    <t>WH275</t>
  </si>
  <si>
    <t>WAN HAI 275</t>
  </si>
  <si>
    <t>9V7588</t>
  </si>
  <si>
    <t>WH281</t>
  </si>
  <si>
    <t>WAN HAI 281</t>
  </si>
  <si>
    <t>9VJM5</t>
  </si>
  <si>
    <t>WH282</t>
  </si>
  <si>
    <t>WAN HAI 282</t>
  </si>
  <si>
    <t>WH285</t>
  </si>
  <si>
    <t>WAN HAI 285</t>
  </si>
  <si>
    <t>WH286</t>
  </si>
  <si>
    <t>WANHAI 286</t>
  </si>
  <si>
    <t>WH287</t>
  </si>
  <si>
    <t>WAN HAI 287</t>
  </si>
  <si>
    <t>WH288</t>
  </si>
  <si>
    <t>WANHAI 288</t>
  </si>
  <si>
    <t>WH289</t>
  </si>
  <si>
    <t>WAN HAI 289</t>
  </si>
  <si>
    <t>WH290</t>
  </si>
  <si>
    <t>WAN HAI 290</t>
  </si>
  <si>
    <t>WH291</t>
  </si>
  <si>
    <t>WAN HAI 291</t>
  </si>
  <si>
    <t>WH293</t>
  </si>
  <si>
    <t>WAN HAI 293</t>
  </si>
  <si>
    <t>WH296</t>
  </si>
  <si>
    <t>WAN HAI 296</t>
  </si>
  <si>
    <t>WH301</t>
  </si>
  <si>
    <t>WAN HAI 301</t>
  </si>
  <si>
    <t>WH302</t>
  </si>
  <si>
    <t>WAN HAI 302</t>
  </si>
  <si>
    <t>WH303</t>
  </si>
  <si>
    <t>WAN HAI 303</t>
  </si>
  <si>
    <t>WH305</t>
  </si>
  <si>
    <t>WAN HAI 305</t>
  </si>
  <si>
    <t>WH306</t>
  </si>
  <si>
    <t>WAN HAI 306</t>
  </si>
  <si>
    <t>S6DT7</t>
  </si>
  <si>
    <t>WH308</t>
  </si>
  <si>
    <t>WANHAI 308</t>
  </si>
  <si>
    <t>WH309</t>
  </si>
  <si>
    <t>WAN HAI 309</t>
  </si>
  <si>
    <t>WH310</t>
  </si>
  <si>
    <t>WANHAI 310</t>
  </si>
  <si>
    <t>WH311</t>
  </si>
  <si>
    <t>WAN HAI 311</t>
  </si>
  <si>
    <t>WH312</t>
  </si>
  <si>
    <t>WAN HAI 312</t>
  </si>
  <si>
    <t>WH313</t>
  </si>
  <si>
    <t>WAN HAI 313</t>
  </si>
  <si>
    <t>WH315</t>
  </si>
  <si>
    <t>WAN HAI 315</t>
  </si>
  <si>
    <t>WH316</t>
  </si>
  <si>
    <t>WAN HAI 316</t>
  </si>
  <si>
    <t>WH321</t>
  </si>
  <si>
    <t>WAN HAI 321</t>
  </si>
  <si>
    <t>WH329</t>
  </si>
  <si>
    <t>WAN HAI 329</t>
  </si>
  <si>
    <t>WH351</t>
  </si>
  <si>
    <t>WAN HAI 351</t>
  </si>
  <si>
    <t>WH353</t>
  </si>
  <si>
    <t>WAN HAI 353</t>
  </si>
  <si>
    <t>WH355</t>
  </si>
  <si>
    <t>WAN HAI 355</t>
  </si>
  <si>
    <t>WH356</t>
  </si>
  <si>
    <t>WAN HAI 356</t>
  </si>
  <si>
    <t>WH359</t>
  </si>
  <si>
    <t>WAN HAI 359</t>
  </si>
  <si>
    <t>WH361</t>
  </si>
  <si>
    <t>WAN HAI 361</t>
  </si>
  <si>
    <t>WH362</t>
  </si>
  <si>
    <t>WAN HAI 362</t>
  </si>
  <si>
    <t>WH363</t>
  </si>
  <si>
    <t>WAN HAI 363</t>
  </si>
  <si>
    <t>WH366</t>
  </si>
  <si>
    <t>WAN HAI 366</t>
  </si>
  <si>
    <t>WH368</t>
  </si>
  <si>
    <t>WAN HAI 368</t>
  </si>
  <si>
    <t>S6AS7</t>
  </si>
  <si>
    <t>WH503</t>
  </si>
  <si>
    <t>WAN HAI 503</t>
  </si>
  <si>
    <t>S6AV2</t>
  </si>
  <si>
    <t>WH505</t>
  </si>
  <si>
    <t>WAN HAI 505</t>
  </si>
  <si>
    <t>WH506</t>
  </si>
  <si>
    <t>WAN HAI 506</t>
  </si>
  <si>
    <t>S6AV4</t>
  </si>
  <si>
    <t>WH507</t>
  </si>
  <si>
    <t>WAN HAI 507</t>
  </si>
  <si>
    <t>9VJJ5</t>
  </si>
  <si>
    <t>WH508</t>
  </si>
  <si>
    <t>WAN HAI 508</t>
  </si>
  <si>
    <t>9VJJ6</t>
  </si>
  <si>
    <t>WH509</t>
  </si>
  <si>
    <t>WAN HAI 509</t>
  </si>
  <si>
    <t>WH510</t>
  </si>
  <si>
    <t>WAN HAI 510</t>
  </si>
  <si>
    <t>9VJJ8</t>
  </si>
  <si>
    <t>WH511</t>
  </si>
  <si>
    <t>WAN HAI 511</t>
  </si>
  <si>
    <t>WH512</t>
  </si>
  <si>
    <t>WAN HAI 512</t>
  </si>
  <si>
    <t>WH513</t>
  </si>
  <si>
    <t>WAN HAI 513</t>
  </si>
  <si>
    <t>9V7579</t>
  </si>
  <si>
    <t>WH515</t>
  </si>
  <si>
    <t>WAN HAI 515</t>
  </si>
  <si>
    <t>WH516</t>
  </si>
  <si>
    <t>WAN HAI 516</t>
  </si>
  <si>
    <t>WH517</t>
  </si>
  <si>
    <t>WAN HAI 517</t>
  </si>
  <si>
    <t>WH521</t>
  </si>
  <si>
    <t>WAN HAI 521</t>
  </si>
  <si>
    <t>WH522</t>
  </si>
  <si>
    <t>WAN HAI 522</t>
  </si>
  <si>
    <t>WH523</t>
  </si>
  <si>
    <t>WAN HAI 523</t>
  </si>
  <si>
    <t>WH529</t>
  </si>
  <si>
    <t>WAN HAI 529</t>
  </si>
  <si>
    <t>WH611</t>
  </si>
  <si>
    <t>WAN HAI 611</t>
  </si>
  <si>
    <t>WH612</t>
  </si>
  <si>
    <t>WAN HAI 612</t>
  </si>
  <si>
    <t>9V3465</t>
  </si>
  <si>
    <t>WH613</t>
  </si>
  <si>
    <t>WAN HAI 613</t>
  </si>
  <si>
    <t>WH621</t>
  </si>
  <si>
    <t>WAN HAI 621</t>
  </si>
  <si>
    <t>WH622</t>
  </si>
  <si>
    <t>WAN HAI 622</t>
  </si>
  <si>
    <t>WH623</t>
  </si>
  <si>
    <t>WAN HAI 623</t>
  </si>
  <si>
    <t>WH625</t>
  </si>
  <si>
    <t>WAN HAI 625</t>
  </si>
  <si>
    <t>WH626</t>
  </si>
  <si>
    <t>WAN HAI 626</t>
  </si>
  <si>
    <t>WH721</t>
  </si>
  <si>
    <t>WAN HAI 721</t>
  </si>
  <si>
    <t>WH801</t>
  </si>
  <si>
    <t>WAN HAI 801</t>
  </si>
  <si>
    <t>A8TA4</t>
  </si>
  <si>
    <t>WH802</t>
  </si>
  <si>
    <t>WAN HAI 802</t>
  </si>
  <si>
    <t>A8TA2</t>
  </si>
  <si>
    <t>WH803</t>
  </si>
  <si>
    <t>WAN HAI 803</t>
  </si>
  <si>
    <t>DNDD</t>
  </si>
  <si>
    <t>WH805</t>
  </si>
  <si>
    <t>WAN HAI 805</t>
  </si>
  <si>
    <t>WHA02</t>
  </si>
  <si>
    <t>WAN HAI A02</t>
  </si>
  <si>
    <t>WHA03</t>
  </si>
  <si>
    <t>WAN HAI A03</t>
  </si>
  <si>
    <t>WHA05</t>
  </si>
  <si>
    <t>WAN HAI A05</t>
  </si>
  <si>
    <t>WHA07</t>
  </si>
  <si>
    <t>WAN HAI A07</t>
  </si>
  <si>
    <t>WHA08</t>
  </si>
  <si>
    <t>WAN HAI A08</t>
  </si>
  <si>
    <t>WHA09</t>
  </si>
  <si>
    <t>WAN HAI A09</t>
  </si>
  <si>
    <t>WHA10</t>
  </si>
  <si>
    <t>WAN HAI A10</t>
  </si>
  <si>
    <t>WHA11</t>
  </si>
  <si>
    <t>WAN HAI A11</t>
  </si>
  <si>
    <t>WHA12</t>
  </si>
  <si>
    <t>WAN HAI A12</t>
  </si>
  <si>
    <t>WHA13</t>
  </si>
  <si>
    <t>WAN HAI A13</t>
  </si>
  <si>
    <t>WHE</t>
  </si>
  <si>
    <t>WAN HE</t>
  </si>
  <si>
    <t>WHI</t>
  </si>
  <si>
    <t>WHITESTOWN</t>
  </si>
  <si>
    <t>WHO</t>
  </si>
  <si>
    <t>WIDE HOTEL</t>
  </si>
  <si>
    <t>WIE</t>
  </si>
  <si>
    <t>WIELAND</t>
  </si>
  <si>
    <t>WIL</t>
  </si>
  <si>
    <t>WILHELME</t>
  </si>
  <si>
    <t>WIL1</t>
  </si>
  <si>
    <t>WILLI</t>
  </si>
  <si>
    <t>WIL2</t>
  </si>
  <si>
    <t>WILIAM</t>
  </si>
  <si>
    <t>WILL</t>
  </si>
  <si>
    <t>WILLIAM</t>
  </si>
  <si>
    <t>WIN</t>
  </si>
  <si>
    <t>WINTER D</t>
  </si>
  <si>
    <t>WIN1</t>
  </si>
  <si>
    <t>WIDE INDIA</t>
  </si>
  <si>
    <t>WIN2</t>
  </si>
  <si>
    <t>WINNER</t>
  </si>
  <si>
    <t>WIS</t>
  </si>
  <si>
    <t>WISDOM GRACE V</t>
  </si>
  <si>
    <t>WJA</t>
  </si>
  <si>
    <t>WES JANINE</t>
  </si>
  <si>
    <t>WMA</t>
  </si>
  <si>
    <t>WARNOW MATE</t>
  </si>
  <si>
    <t>WMA1</t>
  </si>
  <si>
    <t>WARNOW MASTER</t>
  </si>
  <si>
    <t>5BRD2</t>
  </si>
  <si>
    <t>WMU</t>
  </si>
  <si>
    <t>WEHR MUDEN</t>
  </si>
  <si>
    <t>WNO</t>
  </si>
  <si>
    <t>WAR NOW</t>
  </si>
  <si>
    <t>WPE</t>
  </si>
  <si>
    <t>WARNOW PERCH</t>
  </si>
  <si>
    <t>WPO</t>
  </si>
  <si>
    <t>WARNOW PORPOISE</t>
  </si>
  <si>
    <t>WRI</t>
  </si>
  <si>
    <t>WEHR RISSEN</t>
  </si>
  <si>
    <t>WSC2</t>
  </si>
  <si>
    <t>WEHR SCHULAU</t>
  </si>
  <si>
    <t>V7CR8</t>
  </si>
  <si>
    <t>WST</t>
  </si>
  <si>
    <t>WILLIAM STRAIT</t>
  </si>
  <si>
    <t>WST1</t>
  </si>
  <si>
    <t>WINCHESTER STRAIT</t>
  </si>
  <si>
    <t>D5BG4</t>
  </si>
  <si>
    <t>WST3</t>
  </si>
  <si>
    <t>WELLINGTON STRAIT</t>
  </si>
  <si>
    <t>D5BG5</t>
  </si>
  <si>
    <t>WSV</t>
  </si>
  <si>
    <t>WINCHESTER STRAIT VOY</t>
  </si>
  <si>
    <t>WTR</t>
  </si>
  <si>
    <t>WARNOW TROUT</t>
  </si>
  <si>
    <t>WEHR TRAVE</t>
  </si>
  <si>
    <t>V7DR5</t>
  </si>
  <si>
    <t>WVL</t>
  </si>
  <si>
    <t>WMS VLISSINGEN</t>
  </si>
  <si>
    <t>WXD</t>
  </si>
  <si>
    <t>WAN XING DA</t>
  </si>
  <si>
    <t>XAN</t>
  </si>
  <si>
    <t>XIN AN</t>
  </si>
  <si>
    <t>XBA</t>
  </si>
  <si>
    <t>XPRESS BARDSEV</t>
  </si>
  <si>
    <t>XBH</t>
  </si>
  <si>
    <t>XUTRA BHUM</t>
  </si>
  <si>
    <t>XBH1</t>
  </si>
  <si>
    <t>XETHA BHUM</t>
  </si>
  <si>
    <t>XBR</t>
  </si>
  <si>
    <t>X PRESS BRAHNAPUTRA</t>
  </si>
  <si>
    <t>XBZ</t>
  </si>
  <si>
    <t>XIN BIN ZHOU</t>
  </si>
  <si>
    <t>XCQ</t>
  </si>
  <si>
    <t>XIN CHONG QING</t>
  </si>
  <si>
    <t>XCS</t>
  </si>
  <si>
    <t>XIN CHANG SHU</t>
  </si>
  <si>
    <t>XDH</t>
  </si>
  <si>
    <t>X-PRESS DHAULAGIRI</t>
  </si>
  <si>
    <t>XDYZ</t>
  </si>
  <si>
    <t>XIN DA YANG ZHOU</t>
  </si>
  <si>
    <t>BPKE</t>
  </si>
  <si>
    <t>XFZ</t>
  </si>
  <si>
    <t>XIN FEI ZHOU</t>
  </si>
  <si>
    <t>BPKD</t>
  </si>
  <si>
    <t>XHE</t>
  </si>
  <si>
    <t>XIU HE</t>
  </si>
  <si>
    <t>XHK</t>
  </si>
  <si>
    <t>XIN HONG KONG</t>
  </si>
  <si>
    <t>XIAMEN</t>
  </si>
  <si>
    <t>XINBEI</t>
  </si>
  <si>
    <t>XIN BEIJING</t>
  </si>
  <si>
    <t>XINFU</t>
  </si>
  <si>
    <t>XIN FU ZHOU</t>
  </si>
  <si>
    <t>XLA</t>
  </si>
  <si>
    <t>XIN LOS ANGELES</t>
  </si>
  <si>
    <t>XMI</t>
  </si>
  <si>
    <t>XIANG MING</t>
  </si>
  <si>
    <t>XMZ</t>
  </si>
  <si>
    <t>XIN MING ZHOU</t>
  </si>
  <si>
    <t>XMZ1</t>
  </si>
  <si>
    <t>XIN MEI ZHOU</t>
  </si>
  <si>
    <t>XMZ102</t>
  </si>
  <si>
    <t>XIN MING ZHOU 102</t>
  </si>
  <si>
    <t>XMZ18</t>
  </si>
  <si>
    <t>XIN MING ZHOU 18</t>
  </si>
  <si>
    <t>XMZ26</t>
  </si>
  <si>
    <t>XIN MING ZHOU 26</t>
  </si>
  <si>
    <t>XOZ</t>
  </si>
  <si>
    <t>XIN OU ZHOU</t>
  </si>
  <si>
    <t>XPA</t>
  </si>
  <si>
    <t>X-PRESS ANNAPURNA</t>
  </si>
  <si>
    <t>XPA1</t>
  </si>
  <si>
    <t>X PRESS ANNAPURMA</t>
  </si>
  <si>
    <t>XPA2</t>
  </si>
  <si>
    <t>X-PRESS ANGLESEY</t>
  </si>
  <si>
    <t>XPAN</t>
  </si>
  <si>
    <t>X PRESS ANGLESEY</t>
  </si>
  <si>
    <t>XPB1</t>
  </si>
  <si>
    <t>X-PRESS BARDSEY</t>
  </si>
  <si>
    <t>XPC</t>
  </si>
  <si>
    <t>X PRESS COTOPAXI</t>
  </si>
  <si>
    <t>XPG</t>
  </si>
  <si>
    <t>X-PRESS GUERNSEY</t>
  </si>
  <si>
    <t>XPJ</t>
  </si>
  <si>
    <t>X PRESS JERSEY</t>
  </si>
  <si>
    <t>XPK</t>
  </si>
  <si>
    <t>X-PRESS KAILASH</t>
  </si>
  <si>
    <t>XPK1</t>
  </si>
  <si>
    <t>X-PRESS KHYBER</t>
  </si>
  <si>
    <t>XPKA</t>
  </si>
  <si>
    <t>X-PRESS KARAKORAM</t>
  </si>
  <si>
    <t>XPM2</t>
  </si>
  <si>
    <t>X-PRESS MAKALU</t>
  </si>
  <si>
    <t>XPR</t>
  </si>
  <si>
    <t>X-PRESS JERSEY</t>
  </si>
  <si>
    <t>XPR3</t>
  </si>
  <si>
    <t>X PRESS KHYBER</t>
  </si>
  <si>
    <t>XQD</t>
  </si>
  <si>
    <t>XIN QING DAO</t>
  </si>
  <si>
    <t>XQH1</t>
  </si>
  <si>
    <t>XIN QIN HUANG DAO</t>
  </si>
  <si>
    <t>XRZ</t>
  </si>
  <si>
    <t>XIN RI ZHAO</t>
  </si>
  <si>
    <t>XSH</t>
  </si>
  <si>
    <t>XIN SHANGHAI</t>
  </si>
  <si>
    <t>XSH1</t>
  </si>
  <si>
    <t>XIANG SHUN</t>
  </si>
  <si>
    <t>XXZ</t>
  </si>
  <si>
    <t>XIN XU ZHOU</t>
  </si>
  <si>
    <t>XYZ</t>
  </si>
  <si>
    <t>XIN YA ZHOU</t>
  </si>
  <si>
    <t>XZH</t>
  </si>
  <si>
    <t>XIANG ZHU</t>
  </si>
  <si>
    <t>YAH</t>
  </si>
  <si>
    <t>YAHE</t>
  </si>
  <si>
    <t>YAHA</t>
  </si>
  <si>
    <t>YAN HARMONY</t>
  </si>
  <si>
    <t>YAN</t>
  </si>
  <si>
    <t>YM ANTWERP</t>
  </si>
  <si>
    <t>YANT</t>
  </si>
  <si>
    <t>YANTIAN</t>
  </si>
  <si>
    <t>YBE1</t>
  </si>
  <si>
    <t>YM WELLBEING</t>
  </si>
  <si>
    <t>YBH</t>
  </si>
  <si>
    <t>YANTRA BHUM</t>
  </si>
  <si>
    <t>YBU</t>
  </si>
  <si>
    <t>YM BUSAN</t>
  </si>
  <si>
    <t>YCE</t>
  </si>
  <si>
    <t>YM CELEBRITY</t>
  </si>
  <si>
    <t>YCR</t>
  </si>
  <si>
    <t>YM CREDENTIAL</t>
  </si>
  <si>
    <t>YCR1</t>
  </si>
  <si>
    <t>YM CREDIBILITY</t>
  </si>
  <si>
    <t>YDN</t>
  </si>
  <si>
    <t>YM ÑA NANG</t>
  </si>
  <si>
    <t>YEA</t>
  </si>
  <si>
    <t>YM EARTH</t>
  </si>
  <si>
    <t>YEL</t>
  </si>
  <si>
    <t>YM ELIXIR</t>
  </si>
  <si>
    <t>YEV</t>
  </si>
  <si>
    <t>YM EVOLUTION</t>
  </si>
  <si>
    <t>YEX</t>
  </si>
  <si>
    <t>YANTIAN EXPRESS</t>
  </si>
  <si>
    <t>YGR</t>
  </si>
  <si>
    <t>YM GREAT</t>
  </si>
  <si>
    <t>YGR1</t>
  </si>
  <si>
    <t>YM GREEN</t>
  </si>
  <si>
    <t>YHA</t>
  </si>
  <si>
    <t>YM HAMBURG</t>
  </si>
  <si>
    <t>YHA2</t>
  </si>
  <si>
    <t>YM HARMONY</t>
  </si>
  <si>
    <t>BLIG</t>
  </si>
  <si>
    <t>YHA3</t>
  </si>
  <si>
    <t>YM HAWK</t>
  </si>
  <si>
    <t>YHE1</t>
  </si>
  <si>
    <t>YM HEIGHTS</t>
  </si>
  <si>
    <t>YHO</t>
  </si>
  <si>
    <t>YM HORIZON</t>
  </si>
  <si>
    <t>YIC</t>
  </si>
  <si>
    <t>YM ICEPTION</t>
  </si>
  <si>
    <t>YID</t>
  </si>
  <si>
    <t>YM IDEALS</t>
  </si>
  <si>
    <t>YIM</t>
  </si>
  <si>
    <t>YM IMMENSE</t>
  </si>
  <si>
    <t>YIM1</t>
  </si>
  <si>
    <t>YM IMAGE</t>
  </si>
  <si>
    <t>YIM2</t>
  </si>
  <si>
    <t>YM IMPROVEMENT</t>
  </si>
  <si>
    <t>YIN</t>
  </si>
  <si>
    <t>YM INVENTIVE</t>
  </si>
  <si>
    <t>A8HX5</t>
  </si>
  <si>
    <t>YIN1</t>
  </si>
  <si>
    <t>YM INTERACTION</t>
  </si>
  <si>
    <t>A8KS7</t>
  </si>
  <si>
    <t>YIN2</t>
  </si>
  <si>
    <t>YM INTELLIGENT</t>
  </si>
  <si>
    <t>YIN3</t>
  </si>
  <si>
    <t>YM INITIATIVE</t>
  </si>
  <si>
    <t>YIN4</t>
  </si>
  <si>
    <t>YM INAUGURATION</t>
  </si>
  <si>
    <t>BLHE</t>
  </si>
  <si>
    <t>YIN5</t>
  </si>
  <si>
    <t>YM INSTRUCTION</t>
  </si>
  <si>
    <t>A8KS6</t>
  </si>
  <si>
    <t>YIN6</t>
  </si>
  <si>
    <t>YM INCREMENT</t>
  </si>
  <si>
    <t>YIV</t>
  </si>
  <si>
    <t>YIVT</t>
  </si>
  <si>
    <t>YIW</t>
  </si>
  <si>
    <t>YM IWSTRUCTION</t>
  </si>
  <si>
    <t>YJI</t>
  </si>
  <si>
    <t>YANG JIANGHE</t>
  </si>
  <si>
    <t>YKY</t>
  </si>
  <si>
    <t>YM KWANG YANG</t>
  </si>
  <si>
    <t>A8VN4</t>
  </si>
  <si>
    <t>YLO</t>
  </si>
  <si>
    <t>YTLON-LONGONI</t>
  </si>
  <si>
    <t>YMA</t>
  </si>
  <si>
    <t>YM MARCH</t>
  </si>
  <si>
    <t>YMA1</t>
  </si>
  <si>
    <t>YM MANDATE</t>
  </si>
  <si>
    <t>YMA3</t>
  </si>
  <si>
    <t>YM MATURITY</t>
  </si>
  <si>
    <t>YMAS</t>
  </si>
  <si>
    <t>YM MASCULINITY</t>
  </si>
  <si>
    <t>YMB</t>
  </si>
  <si>
    <t>YSING MA BRIDGE</t>
  </si>
  <si>
    <t>YMC</t>
  </si>
  <si>
    <t>YM CERTAINTY</t>
  </si>
  <si>
    <t>YMI</t>
  </si>
  <si>
    <t>YM MILESTONE</t>
  </si>
  <si>
    <t>YMK1</t>
  </si>
  <si>
    <t>YM KEELUNG</t>
  </si>
  <si>
    <t>YMO1</t>
  </si>
  <si>
    <t>YM MOJI</t>
  </si>
  <si>
    <t>YMO2</t>
  </si>
  <si>
    <t>YELLOW MOON</t>
  </si>
  <si>
    <t>V2QE8</t>
  </si>
  <si>
    <t>YMO3</t>
  </si>
  <si>
    <t>YM MOVEMENT</t>
  </si>
  <si>
    <t>YMO4</t>
  </si>
  <si>
    <t>YM MODERATION</t>
  </si>
  <si>
    <t>YMO5</t>
  </si>
  <si>
    <t>YM MODESTY</t>
  </si>
  <si>
    <t>YMPLUM</t>
  </si>
  <si>
    <t>YM PLUM</t>
  </si>
  <si>
    <t>YMU</t>
  </si>
  <si>
    <t>YM UTOPIA</t>
  </si>
  <si>
    <t>YMW</t>
  </si>
  <si>
    <t>YM WELLHEAD</t>
  </si>
  <si>
    <t>YMW2</t>
  </si>
  <si>
    <t>YM WORLD</t>
  </si>
  <si>
    <t>YMW3</t>
  </si>
  <si>
    <t>YM WONDROUS</t>
  </si>
  <si>
    <t>YMW4</t>
  </si>
  <si>
    <t>YM WEALTH</t>
  </si>
  <si>
    <t>YNI</t>
  </si>
  <si>
    <t>YM NINGBO</t>
  </si>
  <si>
    <t>YNIC</t>
  </si>
  <si>
    <t>YM INCEPTION</t>
  </si>
  <si>
    <t>YNJ</t>
  </si>
  <si>
    <t>YM NEW JERSEY</t>
  </si>
  <si>
    <t>YOK</t>
  </si>
  <si>
    <t>YM OKINAWA</t>
  </si>
  <si>
    <t>YOKOHAMA</t>
  </si>
  <si>
    <t>YONG</t>
  </si>
  <si>
    <t>YONGSHENGXIN0002</t>
  </si>
  <si>
    <t>YONKERS</t>
  </si>
  <si>
    <t>YOR</t>
  </si>
  <si>
    <t>YORK</t>
  </si>
  <si>
    <t>YOS</t>
  </si>
  <si>
    <t>YM OSAKA</t>
  </si>
  <si>
    <t>YPE</t>
  </si>
  <si>
    <t>YM PEOPLE</t>
  </si>
  <si>
    <t>YQI</t>
  </si>
  <si>
    <t>YM QINGDAO</t>
  </si>
  <si>
    <t>YRI</t>
  </si>
  <si>
    <t>YANGTZE RIVER</t>
  </si>
  <si>
    <t>5BBJ2</t>
  </si>
  <si>
    <t>YSI</t>
  </si>
  <si>
    <t>YM SINGAPORE</t>
  </si>
  <si>
    <t>YSK</t>
  </si>
  <si>
    <t>YM SKY</t>
  </si>
  <si>
    <t>YST</t>
  </si>
  <si>
    <t>YANGON STAR</t>
  </si>
  <si>
    <t>YST1</t>
  </si>
  <si>
    <t>YADANABON STAR</t>
  </si>
  <si>
    <t>ELZW7</t>
  </si>
  <si>
    <t>YSU</t>
  </si>
  <si>
    <t>YM SUBIC</t>
  </si>
  <si>
    <t>YTH</t>
  </si>
  <si>
    <t>YM THRONE</t>
  </si>
  <si>
    <t>YTI</t>
  </si>
  <si>
    <t>YM TIPTOP</t>
  </si>
  <si>
    <t>YTO</t>
  </si>
  <si>
    <t>YM TOGETHER</t>
  </si>
  <si>
    <t>YTO1</t>
  </si>
  <si>
    <t>YM TOTALITY</t>
  </si>
  <si>
    <t>YTR</t>
  </si>
  <si>
    <t>YM TRIUMPH</t>
  </si>
  <si>
    <t>YTR1</t>
  </si>
  <si>
    <t>YM TRUTH</t>
  </si>
  <si>
    <t>YUB</t>
  </si>
  <si>
    <t>YM UBIQUITY</t>
  </si>
  <si>
    <t>YUE</t>
  </si>
  <si>
    <t>YUEHE</t>
  </si>
  <si>
    <t>YUL</t>
  </si>
  <si>
    <t>YM ULTIMATE</t>
  </si>
  <si>
    <t>YUN1</t>
  </si>
  <si>
    <t>YM UNIFOR</t>
  </si>
  <si>
    <t>YUN2</t>
  </si>
  <si>
    <t>YM UNIFORM</t>
  </si>
  <si>
    <t>YUN3</t>
  </si>
  <si>
    <t>YM UNISON</t>
  </si>
  <si>
    <t>YUN4</t>
  </si>
  <si>
    <t>YM UNIFORMITY</t>
  </si>
  <si>
    <t>YUNA</t>
  </si>
  <si>
    <t>YM UNANIMITY</t>
  </si>
  <si>
    <t>YUP</t>
  </si>
  <si>
    <t>YM UPWARD</t>
  </si>
  <si>
    <t>YUPS</t>
  </si>
  <si>
    <t>YM UPSURGENCE</t>
  </si>
  <si>
    <t>YVA</t>
  </si>
  <si>
    <t>YM VANCOUVER</t>
  </si>
  <si>
    <t>YWA</t>
  </si>
  <si>
    <t>YM WARMTH</t>
  </si>
  <si>
    <t>YWA2</t>
  </si>
  <si>
    <t>YM WARRANTY</t>
  </si>
  <si>
    <t>YWE1</t>
  </si>
  <si>
    <t>YM WELLNESS</t>
  </si>
  <si>
    <t>YWE2</t>
  </si>
  <si>
    <t>YM WELLSPRING</t>
  </si>
  <si>
    <t>YWEL</t>
  </si>
  <si>
    <t>YM WELCOME</t>
  </si>
  <si>
    <t>YWH</t>
  </si>
  <si>
    <t>YM WHOLESOME</t>
  </si>
  <si>
    <t>YWI</t>
  </si>
  <si>
    <t>YM WITNESS</t>
  </si>
  <si>
    <t>YWI1</t>
  </si>
  <si>
    <t>YM WINDOW</t>
  </si>
  <si>
    <t>YWI2</t>
  </si>
  <si>
    <t>YM WIND</t>
  </si>
  <si>
    <t>YWI3</t>
  </si>
  <si>
    <t>YM WINNER</t>
  </si>
  <si>
    <t>YWI5</t>
  </si>
  <si>
    <t>YM WIDTH</t>
  </si>
  <si>
    <t>YWI6</t>
  </si>
  <si>
    <t>YM WISDOM</t>
  </si>
  <si>
    <t>YWI7</t>
  </si>
  <si>
    <t>YM WISH</t>
  </si>
  <si>
    <t>YWID</t>
  </si>
  <si>
    <t>YM WINDTH</t>
  </si>
  <si>
    <t>YWO</t>
  </si>
  <si>
    <t>YM WORTH</t>
  </si>
  <si>
    <t>YWON</t>
  </si>
  <si>
    <t>YM WONDERLAND</t>
  </si>
  <si>
    <t>YWOR</t>
  </si>
  <si>
    <t>YM WORMTH</t>
  </si>
  <si>
    <t>YWR</t>
  </si>
  <si>
    <t>YM WREATH</t>
  </si>
  <si>
    <t>YYU</t>
  </si>
  <si>
    <t>YONG YUE 7</t>
  </si>
  <si>
    <t>ZAL</t>
  </si>
  <si>
    <t>ZIM ALABAMA</t>
  </si>
  <si>
    <t>ZAM</t>
  </si>
  <si>
    <t>ZAMBIA</t>
  </si>
  <si>
    <t>ZAM1</t>
  </si>
  <si>
    <t>ZIM AMERICA</t>
  </si>
  <si>
    <t>ZAN</t>
  </si>
  <si>
    <t>ZIM ANTWERP</t>
  </si>
  <si>
    <t>ZAN1</t>
  </si>
  <si>
    <t>ZANTE</t>
  </si>
  <si>
    <t>A8UY9</t>
  </si>
  <si>
    <t>ZAR</t>
  </si>
  <si>
    <t>ZIM ARIES</t>
  </si>
  <si>
    <t>ZAS</t>
  </si>
  <si>
    <t>ZIM ASIA</t>
  </si>
  <si>
    <t>ZBA</t>
  </si>
  <si>
    <t>ZIM BARCELONA</t>
  </si>
  <si>
    <t>4XIS</t>
  </si>
  <si>
    <t>ZCH</t>
  </si>
  <si>
    <t>ZIM CHINA</t>
  </si>
  <si>
    <t>ZCH1</t>
  </si>
  <si>
    <t>ZIM CHICAGO</t>
  </si>
  <si>
    <t>A8S19</t>
  </si>
  <si>
    <t>ZCL1</t>
  </si>
  <si>
    <t>ZIM COLOMBO</t>
  </si>
  <si>
    <t>ZCO</t>
  </si>
  <si>
    <t>ZIM CORAL</t>
  </si>
  <si>
    <t>ZCXZ</t>
  </si>
  <si>
    <t>ZHU CHENG XIN ZHOU</t>
  </si>
  <si>
    <t>ZDA1</t>
  </si>
  <si>
    <t>ZIM DALIAN</t>
  </si>
  <si>
    <t>ZEA</t>
  </si>
  <si>
    <t>ZIM EAGLE</t>
  </si>
  <si>
    <t>ZEB</t>
  </si>
  <si>
    <t>ZEBRA</t>
  </si>
  <si>
    <t>ZEM</t>
  </si>
  <si>
    <t>ZIM EMERALD</t>
  </si>
  <si>
    <t>ZEU</t>
  </si>
  <si>
    <t>ZIM EUROPE</t>
  </si>
  <si>
    <t>ZGB</t>
  </si>
  <si>
    <t>ZHONG GU BO HAI</t>
  </si>
  <si>
    <t>ZGB1</t>
  </si>
  <si>
    <t>ZONGGU BEI HAI</t>
  </si>
  <si>
    <t>ZGBH</t>
  </si>
  <si>
    <t>ZHONG GU BEI HAI</t>
  </si>
  <si>
    <t>ZGBH1</t>
  </si>
  <si>
    <t>MV ZHONG GU BEI HAI</t>
  </si>
  <si>
    <t>ZGCS</t>
  </si>
  <si>
    <t>ZHONG GU CHANG SHA</t>
  </si>
  <si>
    <t>ZGDH</t>
  </si>
  <si>
    <t>ZHONG GU DONG HAI</t>
  </si>
  <si>
    <t>ZGDZH</t>
  </si>
  <si>
    <t>ZHONG GU DI ZHONG HAI</t>
  </si>
  <si>
    <t>ZGE</t>
  </si>
  <si>
    <t>ZIM GENOVA</t>
  </si>
  <si>
    <t>ZGE1</t>
  </si>
  <si>
    <t>ZIM GEMINI</t>
  </si>
  <si>
    <t>ZGFJ</t>
  </si>
  <si>
    <t>ZHONG GU FU JIAN</t>
  </si>
  <si>
    <t>ZGJL</t>
  </si>
  <si>
    <t>ZHONG GU JI LIN</t>
  </si>
  <si>
    <t>ZOE GLORY</t>
  </si>
  <si>
    <t>ZGSD</t>
  </si>
  <si>
    <t>ZHONG GU SHAN DONG</t>
  </si>
  <si>
    <t>ZH919</t>
  </si>
  <si>
    <t>ZHONGHANG919</t>
  </si>
  <si>
    <t>ZHA</t>
  </si>
  <si>
    <t>ZIM HAIFA</t>
  </si>
  <si>
    <t>4XIM</t>
  </si>
  <si>
    <t>ZHEN</t>
  </si>
  <si>
    <t>ZHEN DONG</t>
  </si>
  <si>
    <t>ZHG</t>
  </si>
  <si>
    <t>ZHONG GU HUANG HAI</t>
  </si>
  <si>
    <t>ZHO</t>
  </si>
  <si>
    <t>ZHONGHAI 06</t>
  </si>
  <si>
    <t>ZHONGAN</t>
  </si>
  <si>
    <t>ZHONG AN XIN HUA YUAN</t>
  </si>
  <si>
    <t>ZHS</t>
  </si>
  <si>
    <t>ZHONG HANG SHENG</t>
  </si>
  <si>
    <t>ZIB</t>
  </si>
  <si>
    <t>ZIM IBERIA</t>
  </si>
  <si>
    <t>ZIN</t>
  </si>
  <si>
    <t>ZIM INDIA</t>
  </si>
  <si>
    <t>ZIS</t>
  </si>
  <si>
    <t>ZIM ISTANBUL</t>
  </si>
  <si>
    <t>ZKI</t>
  </si>
  <si>
    <t>ZIM KINGSTON</t>
  </si>
  <si>
    <t>9HSZ9</t>
  </si>
  <si>
    <t>ZLA</t>
  </si>
  <si>
    <t>ZIM LOS ANGELES</t>
  </si>
  <si>
    <t>A8SI3</t>
  </si>
  <si>
    <t>ZLI</t>
  </si>
  <si>
    <t>ZIM LIVORNO</t>
  </si>
  <si>
    <t>ZLU</t>
  </si>
  <si>
    <t>ZENITH LUMOS</t>
  </si>
  <si>
    <t>ZLU2</t>
  </si>
  <si>
    <t>ZEUS LUMOS</t>
  </si>
  <si>
    <t>ZLUM</t>
  </si>
  <si>
    <t>ZEAL LUMOS</t>
  </si>
  <si>
    <t>ZMO</t>
  </si>
  <si>
    <t>ZIM MONACO</t>
  </si>
  <si>
    <t>ZMO1</t>
  </si>
  <si>
    <t>ZIM MOSKVA</t>
  </si>
  <si>
    <t>ZNI</t>
  </si>
  <si>
    <t>ZIM NINGBO</t>
  </si>
  <si>
    <t>ZNY</t>
  </si>
  <si>
    <t>ZIM NEW YORK</t>
  </si>
  <si>
    <t>ZOI</t>
  </si>
  <si>
    <t>ZON</t>
  </si>
  <si>
    <t>ZIM ONTARIO</t>
  </si>
  <si>
    <t>ZOP</t>
  </si>
  <si>
    <t>ZIM OPAL</t>
  </si>
  <si>
    <t>ZPA</t>
  </si>
  <si>
    <t>ZIM PACIFIC</t>
  </si>
  <si>
    <t>ZPE</t>
  </si>
  <si>
    <t>ZIM PEARL</t>
  </si>
  <si>
    <t>ZPU</t>
  </si>
  <si>
    <t>ZIM PUSAN</t>
  </si>
  <si>
    <t>ZRG</t>
  </si>
  <si>
    <t>ZIM RIO GRANDE</t>
  </si>
  <si>
    <t>9HNV9</t>
  </si>
  <si>
    <t>ZSA</t>
  </si>
  <si>
    <t>ZIM SAVANNAH</t>
  </si>
  <si>
    <t>ZSD</t>
  </si>
  <si>
    <t>ZIM SAN DIEGO</t>
  </si>
  <si>
    <t>A8SI7</t>
  </si>
  <si>
    <t>ZSF</t>
  </si>
  <si>
    <t>ZIM SAN FRANCISCO</t>
  </si>
  <si>
    <t>ZSH</t>
  </si>
  <si>
    <t>ZIM SHANGHAI</t>
  </si>
  <si>
    <t>ZSH1</t>
  </si>
  <si>
    <t>ZIM SHEKOU</t>
  </si>
  <si>
    <t>ZSH2</t>
  </si>
  <si>
    <t>ZIM SHENZHEN</t>
  </si>
  <si>
    <t>ZSP</t>
  </si>
  <si>
    <t>ZIM SAO PAOLO</t>
  </si>
  <si>
    <t>ZTA</t>
  </si>
  <si>
    <t>ZIM TAMPA</t>
  </si>
  <si>
    <t>ZTE1</t>
  </si>
  <si>
    <t>ZIM TEXAS</t>
  </si>
  <si>
    <t>ZUK</t>
  </si>
  <si>
    <t>ZIM UKRAYINA</t>
  </si>
  <si>
    <t>ZUS</t>
  </si>
  <si>
    <t>ZIM U.S.A</t>
  </si>
  <si>
    <t>ZVA</t>
  </si>
  <si>
    <t>ZIM VANCOUVER</t>
  </si>
  <si>
    <t>ZVI</t>
  </si>
  <si>
    <t>ZIM VIETNAM</t>
  </si>
  <si>
    <t>ZVI2</t>
  </si>
  <si>
    <t>ZIM VIRGINIA</t>
  </si>
  <si>
    <t>ZVN</t>
  </si>
  <si>
    <t>ZIM VIET NAM</t>
  </si>
  <si>
    <t>ZXI</t>
  </si>
  <si>
    <t>ZIM XIAMEN</t>
  </si>
  <si>
    <t>ZYA</t>
  </si>
  <si>
    <t>ZIM YANTIAN</t>
  </si>
  <si>
    <t>ZYO</t>
  </si>
  <si>
    <t>ZIM YOKOHAMA</t>
  </si>
  <si>
    <t>Tên cảng</t>
  </si>
  <si>
    <t>UNLocode</t>
  </si>
  <si>
    <t>AA</t>
  </si>
  <si>
    <t>AS ARRANGE</t>
  </si>
  <si>
    <t>AAAS</t>
  </si>
  <si>
    <t>AAAS LOG</t>
  </si>
  <si>
    <t>AACHEN</t>
  </si>
  <si>
    <t>AAH</t>
  </si>
  <si>
    <t>AAHUS, SKANE LAN</t>
  </si>
  <si>
    <t>SEAHU</t>
  </si>
  <si>
    <t>AAH1</t>
  </si>
  <si>
    <t>AAHUS, SWEDEN</t>
  </si>
  <si>
    <t>AAL</t>
  </si>
  <si>
    <t>ALGIERS,  ALGERIA</t>
  </si>
  <si>
    <t>AALB</t>
  </si>
  <si>
    <t>ALLBORG</t>
  </si>
  <si>
    <t>AALBORG</t>
  </si>
  <si>
    <t>AALESUND (NORWAY)</t>
  </si>
  <si>
    <t>AAR</t>
  </si>
  <si>
    <t>AARUS</t>
  </si>
  <si>
    <t>AAR1</t>
  </si>
  <si>
    <t>AARH</t>
  </si>
  <si>
    <t>AARHUS, DENMARK</t>
  </si>
  <si>
    <t>AARHUS</t>
  </si>
  <si>
    <t>AARHUS1</t>
  </si>
  <si>
    <t>AARHUS,MIDTJYLLAND</t>
  </si>
  <si>
    <t>AM BARLI PORT</t>
  </si>
  <si>
    <t>ABERDEEN</t>
  </si>
  <si>
    <t>ABINGDON,VA</t>
  </si>
  <si>
    <t>ABI1</t>
  </si>
  <si>
    <t>ABILENE,TX</t>
  </si>
  <si>
    <t>ABI5</t>
  </si>
  <si>
    <t>ABIJAN</t>
  </si>
  <si>
    <t>ABID</t>
  </si>
  <si>
    <t>ABIDJAN</t>
  </si>
  <si>
    <t>ABU</t>
  </si>
  <si>
    <t>ABUDHABI</t>
  </si>
  <si>
    <t>ACAJUTLA, ES</t>
  </si>
  <si>
    <t>ACI</t>
  </si>
  <si>
    <t>ALEXANDER CITY</t>
  </si>
  <si>
    <t>ACJ</t>
  </si>
  <si>
    <t>ACAJUTLA</t>
  </si>
  <si>
    <t>ACTIVE</t>
  </si>
  <si>
    <t>CTY ACTIVE</t>
  </si>
  <si>
    <t>AD DAMMAM</t>
  </si>
  <si>
    <t>ADAIRSVILLE</t>
  </si>
  <si>
    <t>ADADASDASDA</t>
  </si>
  <si>
    <t>MOSINEE</t>
  </si>
  <si>
    <t>ADASDA</t>
  </si>
  <si>
    <t>MEDLEY</t>
  </si>
  <si>
    <t>ADDIS ABABA</t>
  </si>
  <si>
    <t>ADD1</t>
  </si>
  <si>
    <t>ADDISON,IL</t>
  </si>
  <si>
    <t>ADDA</t>
  </si>
  <si>
    <t>ADDAMMAM</t>
  </si>
  <si>
    <t>ADDL</t>
  </si>
  <si>
    <t>ADDICON LOGISTICS</t>
  </si>
  <si>
    <t>ADELAIDE, AUSTRALIA</t>
  </si>
  <si>
    <t>ADEN (YEAKM)</t>
  </si>
  <si>
    <t>ADE3</t>
  </si>
  <si>
    <t>ADEN</t>
  </si>
  <si>
    <t>ADEL</t>
  </si>
  <si>
    <t>ADELAIDE</t>
  </si>
  <si>
    <t>ADEN - YEMEN</t>
  </si>
  <si>
    <t>ADES</t>
  </si>
  <si>
    <t>ADELAIDE, SOUTH, AUS</t>
  </si>
  <si>
    <t>ADH</t>
  </si>
  <si>
    <t>ABU DHABI</t>
  </si>
  <si>
    <t>ADOANCE</t>
  </si>
  <si>
    <t>ADT</t>
  </si>
  <si>
    <t>AUTOTONILCO DE TULA</t>
  </si>
  <si>
    <t>ADT1</t>
  </si>
  <si>
    <t>ATOTONILCO DE TULA,HIDALGO,MEXICO</t>
  </si>
  <si>
    <t>ADV</t>
  </si>
  <si>
    <t>ADX</t>
  </si>
  <si>
    <t>SAN SALVADOR</t>
  </si>
  <si>
    <t>AED</t>
  </si>
  <si>
    <t>ALEXANDRIA EL DEKHEILA</t>
  </si>
  <si>
    <t>AEM</t>
  </si>
  <si>
    <t>ARAB EMIRATES</t>
  </si>
  <si>
    <t>AFAA</t>
  </si>
  <si>
    <t>ANTOFAGASTA</t>
  </si>
  <si>
    <t>AFR</t>
  </si>
  <si>
    <t>AUFRE FREMANTLE</t>
  </si>
  <si>
    <t>FAU</t>
  </si>
  <si>
    <t>AGADIR, MOROCCO</t>
  </si>
  <si>
    <t>AGAWAM</t>
  </si>
  <si>
    <t>AGABA</t>
  </si>
  <si>
    <t>AGO</t>
  </si>
  <si>
    <t>AGOURA HIUS, US</t>
  </si>
  <si>
    <t>AGU</t>
  </si>
  <si>
    <t>AGUA PRIETA</t>
  </si>
  <si>
    <t>AGU1</t>
  </si>
  <si>
    <t>AGUASCALIENTES</t>
  </si>
  <si>
    <t>AGUA</t>
  </si>
  <si>
    <t>AGUA PRIETA, MEXICO</t>
  </si>
  <si>
    <t>AHB</t>
  </si>
  <si>
    <t>ASHEBORO</t>
  </si>
  <si>
    <t>AHG</t>
  </si>
  <si>
    <t>APEX HOLDING GROUP</t>
  </si>
  <si>
    <t>AHLONE</t>
  </si>
  <si>
    <t>AHLONE INTERNATION PORT TERMIN</t>
  </si>
  <si>
    <t>AHM</t>
  </si>
  <si>
    <t>AHMEDABAD</t>
  </si>
  <si>
    <t>AHSD</t>
  </si>
  <si>
    <t>AHSDOD, ISRAEL</t>
  </si>
  <si>
    <t>AIG</t>
  </si>
  <si>
    <t>AIGEDRES</t>
  </si>
  <si>
    <t>AIN SOKHNA EGYPT</t>
  </si>
  <si>
    <t>AIRDRIE, AB</t>
  </si>
  <si>
    <t>AMBARLI-ISTANBUL</t>
  </si>
  <si>
    <t>AISU</t>
  </si>
  <si>
    <t>AIN SUKHNA</t>
  </si>
  <si>
    <t>AIZ</t>
  </si>
  <si>
    <t>ALIAGA,TURKEY</t>
  </si>
  <si>
    <t>AIZ1</t>
  </si>
  <si>
    <t>ALIAGA IZMIR</t>
  </si>
  <si>
    <t>AJAN</t>
  </si>
  <si>
    <t>ABIDJAN (COTE D'IVOIRE)</t>
  </si>
  <si>
    <t>AEJEA-JEBEL ALI</t>
  </si>
  <si>
    <t>AJM</t>
  </si>
  <si>
    <t>AJMAN SAUDI ARABIA</t>
  </si>
  <si>
    <t>AJMAN</t>
  </si>
  <si>
    <t>AJO</t>
  </si>
  <si>
    <t>AQABA - JORDAN</t>
  </si>
  <si>
    <t>AJP</t>
  </si>
  <si>
    <t>AJMAN PORT</t>
  </si>
  <si>
    <t>AJS</t>
  </si>
  <si>
    <t>AGREXPORT JSC</t>
  </si>
  <si>
    <t>AKC</t>
  </si>
  <si>
    <t>AKCADIA (WI)</t>
  </si>
  <si>
    <t>AKE</t>
  </si>
  <si>
    <t>APL KENNEDY</t>
  </si>
  <si>
    <t>AKER</t>
  </si>
  <si>
    <t>AKERANDRLA</t>
  </si>
  <si>
    <t>AKH</t>
  </si>
  <si>
    <t>AL KHUMS</t>
  </si>
  <si>
    <t>AKHA</t>
  </si>
  <si>
    <t>AKHANGARAN</t>
  </si>
  <si>
    <t>AKITA</t>
  </si>
  <si>
    <t>AL</t>
  </si>
  <si>
    <t>AL AQABAH</t>
  </si>
  <si>
    <t>ALACHUA</t>
  </si>
  <si>
    <t>ALA1</t>
  </si>
  <si>
    <t>ADELANTO</t>
  </si>
  <si>
    <t>ALA2</t>
  </si>
  <si>
    <t>ALAMEDIN</t>
  </si>
  <si>
    <t>ALA3</t>
  </si>
  <si>
    <t>ALAQABAH</t>
  </si>
  <si>
    <t>ALA5</t>
  </si>
  <si>
    <t>ALABASTER,ALABAMA, USA</t>
  </si>
  <si>
    <t>ALAB</t>
  </si>
  <si>
    <t>ALABAMA</t>
  </si>
  <si>
    <t>ALAJ</t>
  </si>
  <si>
    <t>ALAJUELA, COSTA RICA</t>
  </si>
  <si>
    <t>ALANTA</t>
  </si>
  <si>
    <t>ALANTA,GA</t>
  </si>
  <si>
    <t>ALAQUABA</t>
  </si>
  <si>
    <t>ALBUQUERQUE,NM</t>
  </si>
  <si>
    <t>ALB1</t>
  </si>
  <si>
    <t>ALBANY, NY</t>
  </si>
  <si>
    <t>ALB2</t>
  </si>
  <si>
    <t>ALBACORE</t>
  </si>
  <si>
    <t>ALB3</t>
  </si>
  <si>
    <t>ALBOLOTE</t>
  </si>
  <si>
    <t>ALBI</t>
  </si>
  <si>
    <t>ALBU</t>
  </si>
  <si>
    <t>ALBUOU EROUE</t>
  </si>
  <si>
    <t>ALCECTRAS</t>
  </si>
  <si>
    <t>ALC1</t>
  </si>
  <si>
    <t>ALCOA</t>
  </si>
  <si>
    <t>ALEXANDRIA</t>
  </si>
  <si>
    <t>ALE1</t>
  </si>
  <si>
    <t>ALEXANDER</t>
  </si>
  <si>
    <t>ALEN</t>
  </si>
  <si>
    <t>ALENQUER</t>
  </si>
  <si>
    <t>ALGIERS, ALGERIA</t>
  </si>
  <si>
    <t>ALG1</t>
  </si>
  <si>
    <t>ALGARROBO</t>
  </si>
  <si>
    <t>ALG2</t>
  </si>
  <si>
    <t>ALGACIRAS SPAIN</t>
  </si>
  <si>
    <t>ALGECIRAS</t>
  </si>
  <si>
    <t>ALGECIRAS, SPAIN</t>
  </si>
  <si>
    <t>ALGER</t>
  </si>
  <si>
    <t>ALGI</t>
  </si>
  <si>
    <t>ALGIN</t>
  </si>
  <si>
    <t>ALGIN, IL</t>
  </si>
  <si>
    <t>ALH</t>
  </si>
  <si>
    <t>AL HIDD, MUHARRAQ</t>
  </si>
  <si>
    <t>ALIRORA</t>
  </si>
  <si>
    <t>ALINGTON,TX</t>
  </si>
  <si>
    <t>ALIAGA</t>
  </si>
  <si>
    <t>ALIBURNHILIS</t>
  </si>
  <si>
    <t>ALIC</t>
  </si>
  <si>
    <t>ALICANTE</t>
  </si>
  <si>
    <t>ALIR</t>
  </si>
  <si>
    <t>ALIRORA, CO</t>
  </si>
  <si>
    <t>ALK</t>
  </si>
  <si>
    <t>AL KHOMS</t>
  </si>
  <si>
    <t>ALLENTOWN, PA</t>
  </si>
  <si>
    <t>ALLEN</t>
  </si>
  <si>
    <t>ALM</t>
  </si>
  <si>
    <t>ALMATY</t>
  </si>
  <si>
    <t>ALM1</t>
  </si>
  <si>
    <t>ALMERIA</t>
  </si>
  <si>
    <t>ALMA</t>
  </si>
  <si>
    <t>ALMA,AR</t>
  </si>
  <si>
    <t>ALP</t>
  </si>
  <si>
    <t>ALPHARETTA, GA</t>
  </si>
  <si>
    <t>ALS</t>
  </si>
  <si>
    <t>AL SHUWAIKH</t>
  </si>
  <si>
    <t>ALS1</t>
  </si>
  <si>
    <t>ALSANCAK</t>
  </si>
  <si>
    <t>ALSIP</t>
  </si>
  <si>
    <t>ALTAMIRA</t>
  </si>
  <si>
    <t>ALTA</t>
  </si>
  <si>
    <t>ATLANTA.CA</t>
  </si>
  <si>
    <t>ALTENMARKTIMPONGAU</t>
  </si>
  <si>
    <t>ALU</t>
  </si>
  <si>
    <t>AOLAD - LUANDA</t>
  </si>
  <si>
    <t>ALY</t>
  </si>
  <si>
    <t>ALEXANDRIA, EGYPT</t>
  </si>
  <si>
    <t>AM7</t>
  </si>
  <si>
    <t>ARICA MUELLE 7</t>
  </si>
  <si>
    <t>AMARILLO,TX</t>
  </si>
  <si>
    <t>AMARATECA</t>
  </si>
  <si>
    <t>AMATILAN, GUETEMALA</t>
  </si>
  <si>
    <t>AMAE11</t>
  </si>
  <si>
    <t>AMB</t>
  </si>
  <si>
    <t>AMBARLI PORT, ISTANBUL, TURKEY</t>
  </si>
  <si>
    <t>AMBARLI</t>
  </si>
  <si>
    <t>AMBARU</t>
  </si>
  <si>
    <t>AME</t>
  </si>
  <si>
    <t>AMERICA</t>
  </si>
  <si>
    <t>AME1</t>
  </si>
  <si>
    <t>AMERICUS</t>
  </si>
  <si>
    <t>AMED</t>
  </si>
  <si>
    <t>AMEDABAD</t>
  </si>
  <si>
    <t>AMEDABAO</t>
  </si>
  <si>
    <t>AMITYVILLE, NY</t>
  </si>
  <si>
    <t>AMS</t>
  </si>
  <si>
    <t>AMSTERDAM, NETHERLANDS</t>
  </si>
  <si>
    <t>AMS1</t>
  </si>
  <si>
    <t>AMSTERDAM</t>
  </si>
  <si>
    <t>ARICA - MULLE 7</t>
  </si>
  <si>
    <t>ANAHEIM</t>
  </si>
  <si>
    <t>ANC</t>
  </si>
  <si>
    <t>ANCONA, ITALY</t>
  </si>
  <si>
    <t>ANC1</t>
  </si>
  <si>
    <t>ANCHORAGE</t>
  </si>
  <si>
    <t>ANCH</t>
  </si>
  <si>
    <t>AN CHORAGE</t>
  </si>
  <si>
    <t>ANCO</t>
  </si>
  <si>
    <t>ANCONA</t>
  </si>
  <si>
    <t>ANDA</t>
  </si>
  <si>
    <t>ANDALUSIA</t>
  </si>
  <si>
    <t>ANDE</t>
  </si>
  <si>
    <t>ANDERSTOP</t>
  </si>
  <si>
    <t>ANDERSON</t>
  </si>
  <si>
    <t>ANG1</t>
  </si>
  <si>
    <t>ANGLEWOOD</t>
  </si>
  <si>
    <t>ANGELES</t>
  </si>
  <si>
    <t xml:space="preserve">ANGELES, CALIFONIA, </t>
  </si>
  <si>
    <t>ANI</t>
  </si>
  <si>
    <t>APAPA NIGERLA</t>
  </si>
  <si>
    <t>ANJ1</t>
  </si>
  <si>
    <t>ANJI, CHINA</t>
  </si>
  <si>
    <t>ACN</t>
  </si>
  <si>
    <t>ANNISTON,AL</t>
  </si>
  <si>
    <t>ANTWERP NOORDZEETERM</t>
  </si>
  <si>
    <t>ANQ</t>
  </si>
  <si>
    <t>ANQUING</t>
  </si>
  <si>
    <t>ANR</t>
  </si>
  <si>
    <t>ANTWERP, BELGIUM</t>
  </si>
  <si>
    <t>ANTWERP</t>
  </si>
  <si>
    <t>ANT2</t>
  </si>
  <si>
    <t>ANTALYA</t>
  </si>
  <si>
    <t>ANTO</t>
  </si>
  <si>
    <t>ANTOTONILCO DE TULA</t>
  </si>
  <si>
    <t>ANTS</t>
  </si>
  <si>
    <t>ANTSIRANANA</t>
  </si>
  <si>
    <t>ANTSI</t>
  </si>
  <si>
    <t>ANTSIRABE</t>
  </si>
  <si>
    <t>ANTW</t>
  </si>
  <si>
    <t>ANTWERPEN</t>
  </si>
  <si>
    <t>ANW</t>
  </si>
  <si>
    <t>ANWERP</t>
  </si>
  <si>
    <t>AOA</t>
  </si>
  <si>
    <t>AOABA</t>
  </si>
  <si>
    <t>AOK</t>
  </si>
  <si>
    <t>ARDMORE</t>
  </si>
  <si>
    <t>AOM</t>
  </si>
  <si>
    <t>CTY AOM</t>
  </si>
  <si>
    <t>AOMI</t>
  </si>
  <si>
    <t>APAPA, LAGOS</t>
  </si>
  <si>
    <t>APC</t>
  </si>
  <si>
    <t>AQABA, PORTS CORPORA</t>
  </si>
  <si>
    <t>API</t>
  </si>
  <si>
    <t>APIA</t>
  </si>
  <si>
    <t>API1</t>
  </si>
  <si>
    <t>APIA, SAMOA</t>
  </si>
  <si>
    <t>APM1</t>
  </si>
  <si>
    <t>APM TMLS MUMBAI</t>
  </si>
  <si>
    <t>APN</t>
  </si>
  <si>
    <t>APAPA PORT - NIGERIA</t>
  </si>
  <si>
    <t>ADEN PORT</t>
  </si>
  <si>
    <t>ALGIERS PORT</t>
  </si>
  <si>
    <t>APP</t>
  </si>
  <si>
    <t>APPLETON WI</t>
  </si>
  <si>
    <t>AQAB</t>
  </si>
  <si>
    <t>AQABA</t>
  </si>
  <si>
    <t>AQABAH</t>
  </si>
  <si>
    <t>AQU1</t>
  </si>
  <si>
    <t>AQUBA</t>
  </si>
  <si>
    <t>ARCHDALE</t>
  </si>
  <si>
    <t>ARCADIA</t>
  </si>
  <si>
    <t>ARCH</t>
  </si>
  <si>
    <t>ARCHBOLD</t>
  </si>
  <si>
    <t>ARDL</t>
  </si>
  <si>
    <t>ARECIFE DE LANZAROTE</t>
  </si>
  <si>
    <t>ARDM</t>
  </si>
  <si>
    <t>ADRMORE,  USA</t>
  </si>
  <si>
    <t>ARE</t>
  </si>
  <si>
    <t>ARCADIA, WI</t>
  </si>
  <si>
    <t>ARGENTINE</t>
  </si>
  <si>
    <t>ARGENTINE INTERMODAL</t>
  </si>
  <si>
    <t>ARICA, CHILE</t>
  </si>
  <si>
    <t>ARICA MUELLE</t>
  </si>
  <si>
    <t>ARICA, PERU</t>
  </si>
  <si>
    <t>ARICESTII RAHTIVANI, ROMANIA</t>
  </si>
  <si>
    <t>ARR</t>
  </si>
  <si>
    <t>ARIC</t>
  </si>
  <si>
    <t>ALEXANDRA RICHMERS</t>
  </si>
  <si>
    <t>ARICA</t>
  </si>
  <si>
    <t>ARIN</t>
  </si>
  <si>
    <t>ADRIAN</t>
  </si>
  <si>
    <t>ARL</t>
  </si>
  <si>
    <t>ARLINGTON,TX</t>
  </si>
  <si>
    <t>ARL1</t>
  </si>
  <si>
    <t>ARLINFTON,TX</t>
  </si>
  <si>
    <t>ARL2</t>
  </si>
  <si>
    <t>ARLINGTON.</t>
  </si>
  <si>
    <t>ARLINGTON</t>
  </si>
  <si>
    <t>ARM</t>
  </si>
  <si>
    <t>ARMAJARO</t>
  </si>
  <si>
    <t>ARM1</t>
  </si>
  <si>
    <t>ARMONA</t>
  </si>
  <si>
    <t>ARNBERL</t>
  </si>
  <si>
    <t>AROADIA</t>
  </si>
  <si>
    <t>ARQ</t>
  </si>
  <si>
    <t>ARRANQUILLA,COLOMBIA</t>
  </si>
  <si>
    <t>ARRECIFE DE LANZAROTE</t>
  </si>
  <si>
    <t>ARRI</t>
  </si>
  <si>
    <t>AR RIYAD, SAUDI ARABIA</t>
  </si>
  <si>
    <t>ARUN</t>
  </si>
  <si>
    <t>ARUNGTON</t>
  </si>
  <si>
    <t>ARY</t>
  </si>
  <si>
    <t>ARIZONA GOOD YEAR</t>
  </si>
  <si>
    <t>ADELAIDE, SOUTH  AUS</t>
  </si>
  <si>
    <t>ASAL</t>
  </si>
  <si>
    <t>ASALUYEH, (IRAN)</t>
  </si>
  <si>
    <t>ASAM</t>
  </si>
  <si>
    <t>APIA SAMOA</t>
  </si>
  <si>
    <t>AWARD SHIPING</t>
  </si>
  <si>
    <t>ASH1</t>
  </si>
  <si>
    <t>ASHLAND</t>
  </si>
  <si>
    <t>ASH2</t>
  </si>
  <si>
    <t>ASHD</t>
  </si>
  <si>
    <t>ASHDOD, ISRAEL</t>
  </si>
  <si>
    <t>ASHDO</t>
  </si>
  <si>
    <t>ASHDOD</t>
  </si>
  <si>
    <t>ASHEB</t>
  </si>
  <si>
    <t>ASHEBORO,NC</t>
  </si>
  <si>
    <t>ASHLEY</t>
  </si>
  <si>
    <t>ASHLEY.IN.US</t>
  </si>
  <si>
    <t>AIN SOKHNA</t>
  </si>
  <si>
    <t>AIR SEA TRANSPORT</t>
  </si>
  <si>
    <t>ASUNCION</t>
  </si>
  <si>
    <t>ASUDOD.IL</t>
  </si>
  <si>
    <t>ASY</t>
  </si>
  <si>
    <t>AUSYD SYDNEY</t>
  </si>
  <si>
    <t>ALGLERS TERMINAL, AL</t>
  </si>
  <si>
    <t>ATERCO</t>
  </si>
  <si>
    <t>ATHUS, BELGIUM</t>
  </si>
  <si>
    <t>ATHENS</t>
  </si>
  <si>
    <t>AUSTIN,TX</t>
  </si>
  <si>
    <t>ATI1</t>
  </si>
  <si>
    <t>ATITALAQUIA, MEXICO</t>
  </si>
  <si>
    <t>ATIA</t>
  </si>
  <si>
    <t>ATIA SAMOA</t>
  </si>
  <si>
    <t>ATIANTA</t>
  </si>
  <si>
    <t>ATILL</t>
  </si>
  <si>
    <t>ATILAQUIA</t>
  </si>
  <si>
    <t>ATL</t>
  </si>
  <si>
    <t>ATLANTIC</t>
  </si>
  <si>
    <t>ATLA</t>
  </si>
  <si>
    <t>ATLANTA, UNITED STATES</t>
  </si>
  <si>
    <t>ATLANTA</t>
  </si>
  <si>
    <t>ATLANTA,GA</t>
  </si>
  <si>
    <t>ATLANTAATL</t>
  </si>
  <si>
    <t>ANTALY-TURKEY</t>
  </si>
  <si>
    <t>AU1</t>
  </si>
  <si>
    <t>AUBURDALE</t>
  </si>
  <si>
    <t>AUB</t>
  </si>
  <si>
    <t>AUBARN</t>
  </si>
  <si>
    <t>AUB1</t>
  </si>
  <si>
    <t>AUBURN,ME</t>
  </si>
  <si>
    <t>AUB2</t>
  </si>
  <si>
    <t>AUBANGE</t>
  </si>
  <si>
    <t>AUB3</t>
  </si>
  <si>
    <t>AUBURNDALE(FL)</t>
  </si>
  <si>
    <t>AUB4</t>
  </si>
  <si>
    <t>AUBURNHILLS, MI</t>
  </si>
  <si>
    <t>AUBA</t>
  </si>
  <si>
    <t>AUBANE , BELGIUM</t>
  </si>
  <si>
    <t>AUBR</t>
  </si>
  <si>
    <t>AUBRNHILIS (MI)</t>
  </si>
  <si>
    <t>AUBU</t>
  </si>
  <si>
    <t>AUBURNDALE, FL</t>
  </si>
  <si>
    <t>AUCKLAND, NEW ZEALAND</t>
  </si>
  <si>
    <t>AUG</t>
  </si>
  <si>
    <t>AUGUSTA</t>
  </si>
  <si>
    <t>AUK</t>
  </si>
  <si>
    <t>AUKORA, CO</t>
  </si>
  <si>
    <t>AUM</t>
  </si>
  <si>
    <t>AUMEL</t>
  </si>
  <si>
    <t>AUO</t>
  </si>
  <si>
    <t>AURORA</t>
  </si>
  <si>
    <t>AUR</t>
  </si>
  <si>
    <t>AURORA,CO</t>
  </si>
  <si>
    <t>AUS</t>
  </si>
  <si>
    <t>AURENS,SC</t>
  </si>
  <si>
    <t>AUS1</t>
  </si>
  <si>
    <t>AUSTRALIA</t>
  </si>
  <si>
    <t>AUST</t>
  </si>
  <si>
    <t>AUSTIN, TEXAS</t>
  </si>
  <si>
    <t>ANDALO VALTELLINO</t>
  </si>
  <si>
    <t>APPLE VALLEY</t>
  </si>
  <si>
    <t>AVENEL</t>
  </si>
  <si>
    <t>ALTAVILA VICENTINA</t>
  </si>
  <si>
    <t>AVO</t>
  </si>
  <si>
    <t>AVON,MA</t>
  </si>
  <si>
    <t>AVO1</t>
  </si>
  <si>
    <t>AVODALE,AZ</t>
  </si>
  <si>
    <t>AVO2</t>
  </si>
  <si>
    <t>AVONDALE</t>
  </si>
  <si>
    <t>AVON</t>
  </si>
  <si>
    <t>AL WAKRAH</t>
  </si>
  <si>
    <t>AYER</t>
  </si>
  <si>
    <t>AYL</t>
  </si>
  <si>
    <t>AYLETT</t>
  </si>
  <si>
    <t>AZ</t>
  </si>
  <si>
    <t>TUCSON</t>
  </si>
  <si>
    <t>AZUSA</t>
  </si>
  <si>
    <t>B5D</t>
  </si>
  <si>
    <t>HAMBURG,NCE SVC</t>
  </si>
  <si>
    <t>B88</t>
  </si>
  <si>
    <t>APM TERMINAL BERTH 8</t>
  </si>
  <si>
    <t>BACELONA</t>
  </si>
  <si>
    <t>BACO</t>
  </si>
  <si>
    <t>BACO RATON, FL</t>
  </si>
  <si>
    <t>BAD</t>
  </si>
  <si>
    <t>BADALONA</t>
  </si>
  <si>
    <t>BAD1</t>
  </si>
  <si>
    <t>BAH</t>
  </si>
  <si>
    <t>BAHRAIN</t>
  </si>
  <si>
    <t>BAI</t>
  </si>
  <si>
    <t>BUENOS AIRES</t>
  </si>
  <si>
    <t>BAJAIA</t>
  </si>
  <si>
    <t>BAK</t>
  </si>
  <si>
    <t>BAK1</t>
  </si>
  <si>
    <t>BAKASI</t>
  </si>
  <si>
    <t>BAKU</t>
  </si>
  <si>
    <t>BAKU,AZERBARJAN</t>
  </si>
  <si>
    <t>USBAL</t>
  </si>
  <si>
    <t>BALBOA</t>
  </si>
  <si>
    <t>BALI</t>
  </si>
  <si>
    <t>BALI PAPAN</t>
  </si>
  <si>
    <t>BALJUL</t>
  </si>
  <si>
    <t>BALLBOA</t>
  </si>
  <si>
    <t>BALO</t>
  </si>
  <si>
    <t>BANGALORE</t>
  </si>
  <si>
    <t>BALTIYSK</t>
  </si>
  <si>
    <t>BAM</t>
  </si>
  <si>
    <t>BATU AMPAR</t>
  </si>
  <si>
    <t>BAM1</t>
  </si>
  <si>
    <t>BATU AMPAR (BATAM)</t>
  </si>
  <si>
    <t>BAM3</t>
  </si>
  <si>
    <t>BAMAKO</t>
  </si>
  <si>
    <t>BAMM</t>
  </si>
  <si>
    <t>BAMBOO</t>
  </si>
  <si>
    <t>BAMRAIN</t>
  </si>
  <si>
    <t>BANDAR ABBAS, IRAN</t>
  </si>
  <si>
    <t>BAN2</t>
  </si>
  <si>
    <t>BANDAR ABBAS - IRAN</t>
  </si>
  <si>
    <t>BAN3</t>
  </si>
  <si>
    <t>BANDAR KHOMEINI - IRAN</t>
  </si>
  <si>
    <t>BANC</t>
  </si>
  <si>
    <t>BANCHOCUCAMONGA-USA</t>
  </si>
  <si>
    <t>BANDO</t>
  </si>
  <si>
    <t>BANDO, JAPAN</t>
  </si>
  <si>
    <t>BANG</t>
  </si>
  <si>
    <t>BANGKOK, THAILAND</t>
  </si>
  <si>
    <t>BANG3</t>
  </si>
  <si>
    <t>BANGELORE , INDIA</t>
  </si>
  <si>
    <t>BANGKOK2</t>
  </si>
  <si>
    <t>BANGKOK PORT , THAIL</t>
  </si>
  <si>
    <t>BANGO</t>
  </si>
  <si>
    <t>BANGOR</t>
  </si>
  <si>
    <t>BANJUL</t>
  </si>
  <si>
    <t>BAKERSFIELD</t>
  </si>
  <si>
    <t>BAR, MONTENEGRO</t>
  </si>
  <si>
    <t>BAR3</t>
  </si>
  <si>
    <t>BAR PORT</t>
  </si>
  <si>
    <t>BAR4</t>
  </si>
  <si>
    <t>BAR6</t>
  </si>
  <si>
    <t>BARI, ITALY</t>
  </si>
  <si>
    <t>BARA</t>
  </si>
  <si>
    <t>BARABOO, WI</t>
  </si>
  <si>
    <t>BARA1</t>
  </si>
  <si>
    <t>BARASELTON</t>
  </si>
  <si>
    <t>BARCA</t>
  </si>
  <si>
    <t>BARCADERA-ARUBA</t>
  </si>
  <si>
    <t>BARI</t>
  </si>
  <si>
    <t>BAHRIAN</t>
  </si>
  <si>
    <t>BARMEBAR</t>
  </si>
  <si>
    <t>BARO</t>
  </si>
  <si>
    <t>BAROTEX</t>
  </si>
  <si>
    <t>BARR</t>
  </si>
  <si>
    <t>BARRANQUILLA</t>
  </si>
  <si>
    <t>BARS</t>
  </si>
  <si>
    <t>BARSADOS</t>
  </si>
  <si>
    <t>BART</t>
  </si>
  <si>
    <t>BARTLETT</t>
  </si>
  <si>
    <t>BAS</t>
  </si>
  <si>
    <t>BASSETT</t>
  </si>
  <si>
    <t>BAS1</t>
  </si>
  <si>
    <t>BASSENS - FRANCE</t>
  </si>
  <si>
    <t>BAS2</t>
  </si>
  <si>
    <t>BALET</t>
  </si>
  <si>
    <t>BAS3</t>
  </si>
  <si>
    <t>BASRA</t>
  </si>
  <si>
    <t>BAS4</t>
  </si>
  <si>
    <t>BASSETERRE</t>
  </si>
  <si>
    <t>BASE</t>
  </si>
  <si>
    <t>BASEL</t>
  </si>
  <si>
    <t>BASS</t>
  </si>
  <si>
    <t>BASRETT, VA</t>
  </si>
  <si>
    <t>BASS1</t>
  </si>
  <si>
    <t>BASSETERREST</t>
  </si>
  <si>
    <t>BASS3</t>
  </si>
  <si>
    <t>BASSENS</t>
  </si>
  <si>
    <t>BATON ROUGE, LA</t>
  </si>
  <si>
    <t>BAT1</t>
  </si>
  <si>
    <t>BATA</t>
  </si>
  <si>
    <t>BATANG</t>
  </si>
  <si>
    <t>BATANGAS</t>
  </si>
  <si>
    <t>BATT</t>
  </si>
  <si>
    <t>BATTERIES</t>
  </si>
  <si>
    <t>BATU</t>
  </si>
  <si>
    <t>BATUMI</t>
  </si>
  <si>
    <t>BAVENNA</t>
  </si>
  <si>
    <t>BAW</t>
  </si>
  <si>
    <t>BAWJUL</t>
  </si>
  <si>
    <t>BAY</t>
  </si>
  <si>
    <t>BAYONNE</t>
  </si>
  <si>
    <t>BAYTO</t>
  </si>
  <si>
    <t>BAYTOWN, TEXAS</t>
  </si>
  <si>
    <t>BAYTON</t>
  </si>
  <si>
    <t>BBA</t>
  </si>
  <si>
    <t>BELL BAY-AUS</t>
  </si>
  <si>
    <t>BUS</t>
  </si>
  <si>
    <t>BBAY</t>
  </si>
  <si>
    <t>BELL BAY</t>
  </si>
  <si>
    <t>BBG</t>
  </si>
  <si>
    <t>BREMERHAVEN, BREMEN,</t>
  </si>
  <si>
    <t>BBO</t>
  </si>
  <si>
    <t>BOLING BROOK</t>
  </si>
  <si>
    <t>BBS</t>
  </si>
  <si>
    <t>BANDAR BUSHEHR SEZ (IRAN)</t>
  </si>
  <si>
    <t>BCI</t>
  </si>
  <si>
    <t>BELIZE CITY</t>
  </si>
  <si>
    <t>BCL</t>
  </si>
  <si>
    <t>BOSSIER CITY, LOUISIA</t>
  </si>
  <si>
    <t>BCR</t>
  </si>
  <si>
    <t>BATTLE CREEK</t>
  </si>
  <si>
    <t>BCR1</t>
  </si>
  <si>
    <t>BEAR CREEK</t>
  </si>
  <si>
    <t>BDA</t>
  </si>
  <si>
    <t>BAN DAR ABBAS</t>
  </si>
  <si>
    <t>BDL</t>
  </si>
  <si>
    <t>BUNDLE</t>
  </si>
  <si>
    <t>BDP</t>
  </si>
  <si>
    <t>BADR DRY PORT</t>
  </si>
  <si>
    <t>BELAST</t>
  </si>
  <si>
    <t>BEANR</t>
  </si>
  <si>
    <t>BEA2</t>
  </si>
  <si>
    <t>BEASWEILER</t>
  </si>
  <si>
    <t>BEA3</t>
  </si>
  <si>
    <t>BEAYMONT</t>
  </si>
  <si>
    <t>BEAU</t>
  </si>
  <si>
    <t>BEAUTEE</t>
  </si>
  <si>
    <t>BECKER</t>
  </si>
  <si>
    <t>BED1</t>
  </si>
  <si>
    <t>BEDFORD, TX</t>
  </si>
  <si>
    <t>BEI</t>
  </si>
  <si>
    <t>BEIJIAO</t>
  </si>
  <si>
    <t>BEI1</t>
  </si>
  <si>
    <t>BEIRA PORT</t>
  </si>
  <si>
    <t>BEI2</t>
  </si>
  <si>
    <t>BEIRUT, LIBAN</t>
  </si>
  <si>
    <t>BEI3</t>
  </si>
  <si>
    <t>BEIHAI</t>
  </si>
  <si>
    <t>BEIR</t>
  </si>
  <si>
    <t>BEIRA, MOZAMBIQUE</t>
  </si>
  <si>
    <t>BEISBANE</t>
  </si>
  <si>
    <t>BEJ</t>
  </si>
  <si>
    <t>BEK</t>
  </si>
  <si>
    <t>BEKASI</t>
  </si>
  <si>
    <t>BEL.</t>
  </si>
  <si>
    <t>BELJAST</t>
  </si>
  <si>
    <t>BELDEN</t>
  </si>
  <si>
    <t>BELEM</t>
  </si>
  <si>
    <t>BELFAST</t>
  </si>
  <si>
    <t>BELFEST</t>
  </si>
  <si>
    <t>BELGIUM</t>
  </si>
  <si>
    <t>BELGR</t>
  </si>
  <si>
    <t>BRLGRDE, SERBIA</t>
  </si>
  <si>
    <t>BELL</t>
  </si>
  <si>
    <t>BELLWOOD,PA</t>
  </si>
  <si>
    <t>BELLBAY</t>
  </si>
  <si>
    <t>BELLE</t>
  </si>
  <si>
    <t>BELLEVILLE, MI</t>
  </si>
  <si>
    <t>BELLEVILLE MICHIGAN</t>
  </si>
  <si>
    <t>BELMONT</t>
  </si>
  <si>
    <t>BELOIT</t>
  </si>
  <si>
    <t>BELOIT, WI</t>
  </si>
  <si>
    <t>BELR</t>
  </si>
  <si>
    <t>BELRUT</t>
  </si>
  <si>
    <t>BENSENVILLE, IL</t>
  </si>
  <si>
    <t>BENGHAIZI-LIBYA</t>
  </si>
  <si>
    <t>BEN2</t>
  </si>
  <si>
    <t>BENTONVILLE.AR.UAS</t>
  </si>
  <si>
    <t>BENG</t>
  </si>
  <si>
    <t>BENGHAZI (LIBYA)</t>
  </si>
  <si>
    <t>BENI</t>
  </si>
  <si>
    <t>BENICIA, CA, USA</t>
  </si>
  <si>
    <t>BENOA</t>
  </si>
  <si>
    <t>BENTON</t>
  </si>
  <si>
    <t>BENTON LOUISANA</t>
  </si>
  <si>
    <t>BEO</t>
  </si>
  <si>
    <t>BERKELEXMO</t>
  </si>
  <si>
    <t>BEP</t>
  </si>
  <si>
    <t>BEPPEL</t>
  </si>
  <si>
    <t>BER</t>
  </si>
  <si>
    <t>BERESFORD</t>
  </si>
  <si>
    <t>BER1</t>
  </si>
  <si>
    <t>BERUIT, LEBANON</t>
  </si>
  <si>
    <t>BER2</t>
  </si>
  <si>
    <t>BERLIN ( GERMANY)</t>
  </si>
  <si>
    <t>BER3</t>
  </si>
  <si>
    <t>BERWICK</t>
  </si>
  <si>
    <t>BER4</t>
  </si>
  <si>
    <t>BERLIN, NEW JERSEY, USA</t>
  </si>
  <si>
    <t>BER5</t>
  </si>
  <si>
    <t>BERBERA</t>
  </si>
  <si>
    <t>BERBERA - SOMALIA</t>
  </si>
  <si>
    <t>BERG</t>
  </si>
  <si>
    <t>BERGEN</t>
  </si>
  <si>
    <t>BERK</t>
  </si>
  <si>
    <t>BERKELEY,IL</t>
  </si>
  <si>
    <t>BERN</t>
  </si>
  <si>
    <t>BERNICK</t>
  </si>
  <si>
    <t>BERN1</t>
  </si>
  <si>
    <t>BES</t>
  </si>
  <si>
    <t>BESIKA, INDONESIA</t>
  </si>
  <si>
    <t>BET</t>
  </si>
  <si>
    <t>BETHLEHEM, PA</t>
  </si>
  <si>
    <t>BET1</t>
  </si>
  <si>
    <t>BETHEL</t>
  </si>
  <si>
    <t>BEY</t>
  </si>
  <si>
    <t>BEIRUT</t>
  </si>
  <si>
    <t>BEY5</t>
  </si>
  <si>
    <t>BUCKEYE, ARIZONA</t>
  </si>
  <si>
    <t>BFA</t>
  </si>
  <si>
    <t>BE FAST</t>
  </si>
  <si>
    <t>BFO</t>
  </si>
  <si>
    <t>BTANT FORT, ON, CANADA</t>
  </si>
  <si>
    <t>BGA</t>
  </si>
  <si>
    <t>BANJU, GAMBIA</t>
  </si>
  <si>
    <t>BGE</t>
  </si>
  <si>
    <t>BREMEN, GERMANY</t>
  </si>
  <si>
    <t>BGR</t>
  </si>
  <si>
    <t>BOWLING GREEN</t>
  </si>
  <si>
    <t>BGS</t>
  </si>
  <si>
    <t>BREINI GSVILLE, PA</t>
  </si>
  <si>
    <t>BELLING HAM</t>
  </si>
  <si>
    <t>BHC</t>
  </si>
  <si>
    <t>BHCEBCER</t>
  </si>
  <si>
    <t>BHE</t>
  </si>
  <si>
    <t>BROOKLYN HEIGHTS, NY</t>
  </si>
  <si>
    <t>BHE2</t>
  </si>
  <si>
    <t>BOSTON HEIGHTS</t>
  </si>
  <si>
    <t>BAO HIEP</t>
  </si>
  <si>
    <t>BHI2</t>
  </si>
  <si>
    <t>BHIWANDI, MAHARASHTRA, INDIA</t>
  </si>
  <si>
    <t>IBHI</t>
  </si>
  <si>
    <t>BHM</t>
  </si>
  <si>
    <t>BENTON HA MI</t>
  </si>
  <si>
    <t>BHO</t>
  </si>
  <si>
    <t>DONA BOCHANG</t>
  </si>
  <si>
    <t>BIA1</t>
  </si>
  <si>
    <t>BIATORBAGY</t>
  </si>
  <si>
    <t>BIBAO</t>
  </si>
  <si>
    <t>BIK</t>
  </si>
  <si>
    <t>BANDAR IMAM KHOMEINI</t>
  </si>
  <si>
    <t>BIL1</t>
  </si>
  <si>
    <t>BILBAO</t>
  </si>
  <si>
    <t>BILBAO (SPAIN)</t>
  </si>
  <si>
    <t>BIN</t>
  </si>
  <si>
    <t>BINGAZI, LIBYA</t>
  </si>
  <si>
    <t>BIN1</t>
  </si>
  <si>
    <t>BINTULU.</t>
  </si>
  <si>
    <t>BIR</t>
  </si>
  <si>
    <t>BIR1</t>
  </si>
  <si>
    <t>BIRGANJ, NEPAL</t>
  </si>
  <si>
    <t>BIR3</t>
  </si>
  <si>
    <t>BIRGUNJ, NEPAL</t>
  </si>
  <si>
    <t>BIRM</t>
  </si>
  <si>
    <t>BIRMINGHAM USA</t>
  </si>
  <si>
    <t>BIRMI</t>
  </si>
  <si>
    <t>BIRMINGHAM, ALABAMA,</t>
  </si>
  <si>
    <t>BIRMING</t>
  </si>
  <si>
    <t>BIRMINGHAM</t>
  </si>
  <si>
    <t>BIS</t>
  </si>
  <si>
    <t>BATAM ISLAND</t>
  </si>
  <si>
    <t>BIS1</t>
  </si>
  <si>
    <t>BISBANE</t>
  </si>
  <si>
    <t>BISSAU</t>
  </si>
  <si>
    <t>BIT</t>
  </si>
  <si>
    <t>BLOUNT ISLAND TERMINAL</t>
  </si>
  <si>
    <t>BITU</t>
  </si>
  <si>
    <t>BITUNG</t>
  </si>
  <si>
    <t>BIZ</t>
  </si>
  <si>
    <t>ZBIERTE</t>
  </si>
  <si>
    <t>BIZERTE</t>
  </si>
  <si>
    <t>BJCOO</t>
  </si>
  <si>
    <t>BJCOO-COTONOU</t>
  </si>
  <si>
    <t>BJI</t>
  </si>
  <si>
    <t>BRIGHT JOY INTERNATIONAL</t>
  </si>
  <si>
    <t>BKH</t>
  </si>
  <si>
    <t>BAHRAIN KHALIF</t>
  </si>
  <si>
    <t>BKOKPAT</t>
  </si>
  <si>
    <t>BANGKOK PAT</t>
  </si>
  <si>
    <t>BKPAT</t>
  </si>
  <si>
    <t>BANG KOK PAT</t>
  </si>
  <si>
    <t>BKT</t>
  </si>
  <si>
    <t>BANGKOK - TPT</t>
  </si>
  <si>
    <t>BLA</t>
  </si>
  <si>
    <t>BLAKELY</t>
  </si>
  <si>
    <t>BLA1</t>
  </si>
  <si>
    <t>BLANTYRE</t>
  </si>
  <si>
    <t>BLA2</t>
  </si>
  <si>
    <t>BLACKBURN LANCS, UK</t>
  </si>
  <si>
    <t>BLA3</t>
  </si>
  <si>
    <t>BLACKSHEAR</t>
  </si>
  <si>
    <t>BLE</t>
  </si>
  <si>
    <t>BEIRUT, LEBANON</t>
  </si>
  <si>
    <t>BLE1</t>
  </si>
  <si>
    <t>BELTSVILLE</t>
  </si>
  <si>
    <t>BORM LIMBURG NETHERLANDS</t>
  </si>
  <si>
    <t>BLM</t>
  </si>
  <si>
    <t>BLACK MOUNTAIN</t>
  </si>
  <si>
    <t>BLO</t>
  </si>
  <si>
    <t>BLOOMFIELD,CT,US</t>
  </si>
  <si>
    <t>BLO1</t>
  </si>
  <si>
    <t>BROUSSARD, LOUSIANA</t>
  </si>
  <si>
    <t>BLO3</t>
  </si>
  <si>
    <t>BLOEMFONTEIN</t>
  </si>
  <si>
    <t>BLOO</t>
  </si>
  <si>
    <t>BLOOMINGTON</t>
  </si>
  <si>
    <t>BLU</t>
  </si>
  <si>
    <t>BLUFF</t>
  </si>
  <si>
    <t>BLV</t>
  </si>
  <si>
    <t>BELLEVUE</t>
  </si>
  <si>
    <t>BLY</t>
  </si>
  <si>
    <t>BLYTHEWWOOD,SC</t>
  </si>
  <si>
    <t>BMA</t>
  </si>
  <si>
    <t>BOVISIO MASCIAGO</t>
  </si>
  <si>
    <t>BMAS</t>
  </si>
  <si>
    <t>BROCKTON , MASSACHUSETTS</t>
  </si>
  <si>
    <t>BMH</t>
  </si>
  <si>
    <t>BIRMINHAM</t>
  </si>
  <si>
    <t>BAY MINETTE, AL</t>
  </si>
  <si>
    <t>BMO1</t>
  </si>
  <si>
    <t>BAR MONTENEGRO</t>
  </si>
  <si>
    <t>BMO2</t>
  </si>
  <si>
    <t>BEIRA - MOZAMBIQUE</t>
  </si>
  <si>
    <t>BMU</t>
  </si>
  <si>
    <t>BOSTON, MASSACHUSETT</t>
  </si>
  <si>
    <t>BNG</t>
  </si>
  <si>
    <t>BEÁN NGHEÙ</t>
  </si>
  <si>
    <t>BNGH</t>
  </si>
  <si>
    <t>BEN NGHE</t>
  </si>
  <si>
    <t>BNS</t>
  </si>
  <si>
    <t>BIEN NGOC SHIPPING</t>
  </si>
  <si>
    <t>BOBADELA</t>
  </si>
  <si>
    <t>BOB0</t>
  </si>
  <si>
    <t>BOBO</t>
  </si>
  <si>
    <t>BOB1</t>
  </si>
  <si>
    <t>BOBRUYSK</t>
  </si>
  <si>
    <t>BOBA DELA</t>
  </si>
  <si>
    <t>BOCIGVILLE</t>
  </si>
  <si>
    <t>BOCA</t>
  </si>
  <si>
    <t>BOCA RATON, FLORIDA</t>
  </si>
  <si>
    <t>BOE</t>
  </si>
  <si>
    <t>BOENAVENTURA</t>
  </si>
  <si>
    <t>BOH</t>
  </si>
  <si>
    <t>BOHUSLAVICE</t>
  </si>
  <si>
    <t>BOI</t>
  </si>
  <si>
    <t>BOISE</t>
  </si>
  <si>
    <t>BOL</t>
  </si>
  <si>
    <t>BOLTON</t>
  </si>
  <si>
    <t>BOL1</t>
  </si>
  <si>
    <t>BOLINGBROOK,USA</t>
  </si>
  <si>
    <t>BOL2</t>
  </si>
  <si>
    <t>BOLIVAR</t>
  </si>
  <si>
    <t>BOL3</t>
  </si>
  <si>
    <t>BOLOGNA, ITALY</t>
  </si>
  <si>
    <t>BOLL</t>
  </si>
  <si>
    <t>BOLLORELOGISTICS</t>
  </si>
  <si>
    <t>BOMBAY</t>
  </si>
  <si>
    <t>BARRIE, ONTARIO, CAN</t>
  </si>
  <si>
    <t>BONN</t>
  </si>
  <si>
    <t>BONNOTS MILLE</t>
  </si>
  <si>
    <t>BONX</t>
  </si>
  <si>
    <t>BONX, NY</t>
  </si>
  <si>
    <t>BOO</t>
  </si>
  <si>
    <t>BOOM, BELGIUM</t>
  </si>
  <si>
    <t>BOR</t>
  </si>
  <si>
    <t>BORPKLARD</t>
  </si>
  <si>
    <t>BOR1</t>
  </si>
  <si>
    <t>BORN</t>
  </si>
  <si>
    <t>BORAS</t>
  </si>
  <si>
    <t>BORD</t>
  </si>
  <si>
    <t>BORDEAUX</t>
  </si>
  <si>
    <t>BOROX</t>
  </si>
  <si>
    <t>BOROX, SPAIN</t>
  </si>
  <si>
    <t>BOS</t>
  </si>
  <si>
    <t>BOSTON</t>
  </si>
  <si>
    <t>BOTLEK</t>
  </si>
  <si>
    <t>BOTLEK, NE</t>
  </si>
  <si>
    <t>BOTT</t>
  </si>
  <si>
    <t>BOTTROP</t>
  </si>
  <si>
    <t>BOU</t>
  </si>
  <si>
    <t>BOURG</t>
  </si>
  <si>
    <t>BOURBON</t>
  </si>
  <si>
    <t>BOZ</t>
  </si>
  <si>
    <t>BERGEN OP ZOOM</t>
  </si>
  <si>
    <t>BPA</t>
  </si>
  <si>
    <t>BUENA PARK</t>
  </si>
  <si>
    <t>BPA1</t>
  </si>
  <si>
    <t>BANGKOK (PAT)</t>
  </si>
  <si>
    <t>BPA2</t>
  </si>
  <si>
    <t>BUNENA PARK</t>
  </si>
  <si>
    <t>BPA3</t>
  </si>
  <si>
    <t>BALBOA PANAMA</t>
  </si>
  <si>
    <t>BPAN</t>
  </si>
  <si>
    <t>BANBOA PANAMA</t>
  </si>
  <si>
    <t>BPO</t>
  </si>
  <si>
    <t>BAY PORT CONTAINER TERMINAL</t>
  </si>
  <si>
    <t>BPO1</t>
  </si>
  <si>
    <t>BAY PORT</t>
  </si>
  <si>
    <t>BPT</t>
  </si>
  <si>
    <t>BRAMPTON</t>
  </si>
  <si>
    <t>BQA</t>
  </si>
  <si>
    <t>BULTAN QABOOS PORT</t>
  </si>
  <si>
    <t>BRA</t>
  </si>
  <si>
    <t>BRASETTON, GA</t>
  </si>
  <si>
    <t>BRA1</t>
  </si>
  <si>
    <t>BRAMPTON,CANADA</t>
  </si>
  <si>
    <t>BRA2</t>
  </si>
  <si>
    <t>BRASELTON, GA</t>
  </si>
  <si>
    <t>BRA3</t>
  </si>
  <si>
    <t>BRANDON.FL</t>
  </si>
  <si>
    <t>BRA4</t>
  </si>
  <si>
    <t>BRANTFORD</t>
  </si>
  <si>
    <t>BRA5</t>
  </si>
  <si>
    <t>BRANFORD</t>
  </si>
  <si>
    <t>BRAI</t>
  </si>
  <si>
    <t>BRAINTREE ,MA</t>
  </si>
  <si>
    <t>BRAN</t>
  </si>
  <si>
    <t>BRANDYWINE, MD</t>
  </si>
  <si>
    <t>BRAS</t>
  </si>
  <si>
    <t>BRASOLTON</t>
  </si>
  <si>
    <t>BRASE</t>
  </si>
  <si>
    <t>BRASELTOL, GA</t>
  </si>
  <si>
    <t>BRASILEIRA</t>
  </si>
  <si>
    <t>BRAT</t>
  </si>
  <si>
    <t>BRATISLAVA-SLOVAKIA</t>
  </si>
  <si>
    <t>BRAU</t>
  </si>
  <si>
    <t>BRAUNSCHEWIG</t>
  </si>
  <si>
    <t>BREMEN HOLZHAFEN</t>
  </si>
  <si>
    <t>BREMEN</t>
  </si>
  <si>
    <t>BRE3</t>
  </si>
  <si>
    <t>BRECLAV</t>
  </si>
  <si>
    <t>BRED</t>
  </si>
  <si>
    <t>BRADENTON</t>
  </si>
  <si>
    <t>BREI</t>
  </si>
  <si>
    <t>BREINIGSVILLE</t>
  </si>
  <si>
    <t>BREM</t>
  </si>
  <si>
    <t>BREMERHAVEN</t>
  </si>
  <si>
    <t>BREMENHAVEN</t>
  </si>
  <si>
    <t>BREST</t>
  </si>
  <si>
    <t>BREVEN</t>
  </si>
  <si>
    <t>BREMERHA VEN ,BLG,BR</t>
  </si>
  <si>
    <t>BRF</t>
  </si>
  <si>
    <t>BRG</t>
  </si>
  <si>
    <t>BREMERHAVEN - GERMAN</t>
  </si>
  <si>
    <t>BRISBANE</t>
  </si>
  <si>
    <t>AUBNE</t>
  </si>
  <si>
    <t>BRISDANE,AUSTRALIA</t>
  </si>
  <si>
    <t>BRID</t>
  </si>
  <si>
    <t>BRIDGE PORT</t>
  </si>
  <si>
    <t>BRIDE</t>
  </si>
  <si>
    <t>BRIDGEVIEW,IL</t>
  </si>
  <si>
    <t>BRIDGEWATER</t>
  </si>
  <si>
    <t>BRIDGETOWN</t>
  </si>
  <si>
    <t>BRN</t>
  </si>
  <si>
    <t>BRIDGETTOW</t>
  </si>
  <si>
    <t>BRIDGETTOWN</t>
  </si>
  <si>
    <t>BRIS</t>
  </si>
  <si>
    <t>BRISTOL</t>
  </si>
  <si>
    <t>BRENIEN</t>
  </si>
  <si>
    <t>BRN1</t>
  </si>
  <si>
    <t>BRNO CZECH REPUBLIC</t>
  </si>
  <si>
    <t>BRO</t>
  </si>
  <si>
    <t>BRONIX, NEWYORK, U.S.A</t>
  </si>
  <si>
    <t>BRO1</t>
  </si>
  <si>
    <t>BROOKLYN, NY USA</t>
  </si>
  <si>
    <t>BRO2</t>
  </si>
  <si>
    <t>BROOKVILI</t>
  </si>
  <si>
    <t>BRO9</t>
  </si>
  <si>
    <t>BROOKS</t>
  </si>
  <si>
    <t>BRON</t>
  </si>
  <si>
    <t>BRONX</t>
  </si>
  <si>
    <t>BRON1</t>
  </si>
  <si>
    <t>BRONKA , SPE</t>
  </si>
  <si>
    <t>BRONIKA</t>
  </si>
  <si>
    <t>BRONKA</t>
  </si>
  <si>
    <t>BRONKA, RUSSIA</t>
  </si>
  <si>
    <t>BROO</t>
  </si>
  <si>
    <t>BROOK SHIRE, TX</t>
  </si>
  <si>
    <t>BROO1</t>
  </si>
  <si>
    <t>BROOKVILE, OHIO, US</t>
  </si>
  <si>
    <t>BROO2</t>
  </si>
  <si>
    <t>BROOKS KY</t>
  </si>
  <si>
    <t>BROOK</t>
  </si>
  <si>
    <t>BROOKSHIRE</t>
  </si>
  <si>
    <t>BROT</t>
  </si>
  <si>
    <t>BROTONNE</t>
  </si>
  <si>
    <t>BROW</t>
  </si>
  <si>
    <t>BROWNSVILLE,TX</t>
  </si>
  <si>
    <t>BROWNSBURG</t>
  </si>
  <si>
    <t>BRTOL</t>
  </si>
  <si>
    <t>BRISTOL, PA</t>
  </si>
  <si>
    <t>N.BRUNSWICK</t>
  </si>
  <si>
    <t>BRU1</t>
  </si>
  <si>
    <t>BOB RUYSK</t>
  </si>
  <si>
    <t>BRU2</t>
  </si>
  <si>
    <t>BRUNSWICK</t>
  </si>
  <si>
    <t>BRU4</t>
  </si>
  <si>
    <t>BRUN</t>
  </si>
  <si>
    <t>BRUNTAL</t>
  </si>
  <si>
    <t>BRUNEI</t>
  </si>
  <si>
    <t>BSB</t>
  </si>
  <si>
    <t>BUSBANE</t>
  </si>
  <si>
    <t>BSH</t>
  </si>
  <si>
    <t>BANDARSHAHID (IRAN)</t>
  </si>
  <si>
    <t>BSK</t>
  </si>
  <si>
    <t>BUSAN SOUTH KOREA</t>
  </si>
  <si>
    <t>BSN</t>
  </si>
  <si>
    <t>BUSAN NEW PORT</t>
  </si>
  <si>
    <t>BSO</t>
  </si>
  <si>
    <t>BUSAN-SOUTH .KOREA</t>
  </si>
  <si>
    <t>BARCELONA, SPAIN</t>
  </si>
  <si>
    <t>BSP1</t>
  </si>
  <si>
    <t>BONITA SPRINGS</t>
  </si>
  <si>
    <t>BSR</t>
  </si>
  <si>
    <t>BANDAR SHAHID RAJAEE (IRAN)</t>
  </si>
  <si>
    <t>BSS</t>
  </si>
  <si>
    <t>BSSEX, MD</t>
  </si>
  <si>
    <t>BTO</t>
  </si>
  <si>
    <t>BAY TOWN</t>
  </si>
  <si>
    <t>BTU</t>
  </si>
  <si>
    <t>BINTULU</t>
  </si>
  <si>
    <t>BUBLIN</t>
  </si>
  <si>
    <t>BUC</t>
  </si>
  <si>
    <t>BUCHAREST, ROMANIA</t>
  </si>
  <si>
    <t>BUD</t>
  </si>
  <si>
    <t>BUDAPEST</t>
  </si>
  <si>
    <t>BUE</t>
  </si>
  <si>
    <t>BUENAVENTURE</t>
  </si>
  <si>
    <t>BUE1</t>
  </si>
  <si>
    <t>BUENAVENTURA, COLUMBIA</t>
  </si>
  <si>
    <t>BUE11</t>
  </si>
  <si>
    <t>BUENA PARK, CA</t>
  </si>
  <si>
    <t>BUEL</t>
  </si>
  <si>
    <t>BUELACH,SWITZERLAND</t>
  </si>
  <si>
    <t>BUENOS</t>
  </si>
  <si>
    <t>BUF</t>
  </si>
  <si>
    <t>BUFFALO,NY</t>
  </si>
  <si>
    <t>BUFO</t>
  </si>
  <si>
    <t>BUFORD</t>
  </si>
  <si>
    <t>BUJ</t>
  </si>
  <si>
    <t>BUJUMBURA</t>
  </si>
  <si>
    <t>BUL</t>
  </si>
  <si>
    <t>BULAWAYA</t>
  </si>
  <si>
    <t>BUN</t>
  </si>
  <si>
    <t>BUNAVENTURA</t>
  </si>
  <si>
    <t>BUR</t>
  </si>
  <si>
    <t>BURBANK</t>
  </si>
  <si>
    <t>BUR1</t>
  </si>
  <si>
    <t>BURNABY, BC</t>
  </si>
  <si>
    <t>BUR2</t>
  </si>
  <si>
    <t>BURGAS</t>
  </si>
  <si>
    <t>BURL</t>
  </si>
  <si>
    <t>BURLINGTON</t>
  </si>
  <si>
    <t>BURN</t>
  </si>
  <si>
    <t>BURNSVILLE,MN</t>
  </si>
  <si>
    <t>BUSHEHR</t>
  </si>
  <si>
    <t>BUS1</t>
  </si>
  <si>
    <t>BUSAN 1</t>
  </si>
  <si>
    <t>BUSAN</t>
  </si>
  <si>
    <t>BUSAN HUTCHISON</t>
  </si>
  <si>
    <t>BUSS</t>
  </si>
  <si>
    <t>BUSSAN</t>
  </si>
  <si>
    <t>BUTT</t>
  </si>
  <si>
    <t>BUTTERWORTH</t>
  </si>
  <si>
    <t>BUTU</t>
  </si>
  <si>
    <t>BUTU AMPAR</t>
  </si>
  <si>
    <t>BUV</t>
  </si>
  <si>
    <t>BUENA VENTURA</t>
  </si>
  <si>
    <t>BUXTON</t>
  </si>
  <si>
    <t>BVC</t>
  </si>
  <si>
    <t>BANGALORE VIA CHENNA</t>
  </si>
  <si>
    <t>BVI</t>
  </si>
  <si>
    <t>BROOKVILLE</t>
  </si>
  <si>
    <t>BVNM</t>
  </si>
  <si>
    <t>BOHUSLA VICE NAD METUJI</t>
  </si>
  <si>
    <t>BVT1</t>
  </si>
  <si>
    <t>BEAVERTON</t>
  </si>
  <si>
    <t>BWI</t>
  </si>
  <si>
    <t>BRAND WINE</t>
  </si>
  <si>
    <t>BWO</t>
  </si>
  <si>
    <t>BUTTER WORTH, MALAYSIA</t>
  </si>
  <si>
    <t>BYH</t>
  </si>
  <si>
    <t>BYHALIA</t>
  </si>
  <si>
    <t>BYRON</t>
  </si>
  <si>
    <t>BZBZE</t>
  </si>
  <si>
    <t>CAACUPEMI</t>
  </si>
  <si>
    <t>CAB</t>
  </si>
  <si>
    <t>CABINDA</t>
  </si>
  <si>
    <t>CAB1</t>
  </si>
  <si>
    <t>CABELLO, VENEZUELA</t>
  </si>
  <si>
    <t>CADIZ</t>
  </si>
  <si>
    <t>CAG</t>
  </si>
  <si>
    <t>CAGAYENT</t>
  </si>
  <si>
    <t>CAG1</t>
  </si>
  <si>
    <t>CAGLIARI, CICT,CAGLI</t>
  </si>
  <si>
    <t>CAG2</t>
  </si>
  <si>
    <t>CAGAYAN</t>
  </si>
  <si>
    <t>CAGA</t>
  </si>
  <si>
    <t>CAGAYANDEORO</t>
  </si>
  <si>
    <t>CAGAY</t>
  </si>
  <si>
    <t>CAGAYANORO</t>
  </si>
  <si>
    <t>CAIRN, AUSTRALIA</t>
  </si>
  <si>
    <t>CAIR</t>
  </si>
  <si>
    <t>CAIRO, CA</t>
  </si>
  <si>
    <t>CALLAO</t>
  </si>
  <si>
    <t>CLL</t>
  </si>
  <si>
    <t>CALERA, AL</t>
  </si>
  <si>
    <t>CALGARY.AB</t>
  </si>
  <si>
    <t>CAL3</t>
  </si>
  <si>
    <t>CALCUTTA - INDIA</t>
  </si>
  <si>
    <t>CAL5</t>
  </si>
  <si>
    <t>CALLAW , PERU</t>
  </si>
  <si>
    <t>CALD</t>
  </si>
  <si>
    <t>CALDERA</t>
  </si>
  <si>
    <t>CALG</t>
  </si>
  <si>
    <t>CALGARY</t>
  </si>
  <si>
    <t>CALIFORNIA</t>
  </si>
  <si>
    <t>CALLA</t>
  </si>
  <si>
    <t>CALLAO,PERU</t>
  </si>
  <si>
    <t>CALO</t>
  </si>
  <si>
    <t>CALCOTTA</t>
  </si>
  <si>
    <t>CAMBRIRGE</t>
  </si>
  <si>
    <t>CAM.</t>
  </si>
  <si>
    <t>CAMPHILL</t>
  </si>
  <si>
    <t>CAMTL</t>
  </si>
  <si>
    <t>CAMB</t>
  </si>
  <si>
    <t>CAMBODIA</t>
  </si>
  <si>
    <t>CANAKKALE</t>
  </si>
  <si>
    <t>CAN CUN</t>
  </si>
  <si>
    <t>CANICAL</t>
  </si>
  <si>
    <t>CANADA</t>
  </si>
  <si>
    <t>CANG</t>
  </si>
  <si>
    <t>CANG DANANG</t>
  </si>
  <si>
    <t>CANTHO</t>
  </si>
  <si>
    <t>CAÀN  THÔ</t>
  </si>
  <si>
    <t>CANTON</t>
  </si>
  <si>
    <t>CAPE TOWN</t>
  </si>
  <si>
    <t>CAPRIOLO</t>
  </si>
  <si>
    <t>CARTAGENA, COLOMBIA</t>
  </si>
  <si>
    <t>CARLESTON</t>
  </si>
  <si>
    <t>CARIMAX</t>
  </si>
  <si>
    <t>CARSON, CALIFORNIA,</t>
  </si>
  <si>
    <t>CAR4</t>
  </si>
  <si>
    <t>CARTERET</t>
  </si>
  <si>
    <t>CAR5</t>
  </si>
  <si>
    <t>CARTERSVILLE,GA</t>
  </si>
  <si>
    <t>CAR6</t>
  </si>
  <si>
    <t>CARRON</t>
  </si>
  <si>
    <t>CAR7</t>
  </si>
  <si>
    <t>CARUSCE, PA</t>
  </si>
  <si>
    <t>CAR8</t>
  </si>
  <si>
    <t>CLARI ARICA</t>
  </si>
  <si>
    <t>CARACAL</t>
  </si>
  <si>
    <t>CARB</t>
  </si>
  <si>
    <t>CARBONDALE,IL</t>
  </si>
  <si>
    <t>CARLAND</t>
  </si>
  <si>
    <t>CARLISE</t>
  </si>
  <si>
    <t>CARLISLE</t>
  </si>
  <si>
    <t>CARO</t>
  </si>
  <si>
    <t>CAROLLTO - US</t>
  </si>
  <si>
    <t>CARO2</t>
  </si>
  <si>
    <t>CALLAO PERU</t>
  </si>
  <si>
    <t>CARR</t>
  </si>
  <si>
    <t>CARROLTON,TX</t>
  </si>
  <si>
    <t>CARRR</t>
  </si>
  <si>
    <t>CARROUTON, TX</t>
  </si>
  <si>
    <t>CARTAGENA</t>
  </si>
  <si>
    <t>CART5</t>
  </si>
  <si>
    <t>CARTHAGE</t>
  </si>
  <si>
    <t>CARTAGO</t>
  </si>
  <si>
    <t>CARTE</t>
  </si>
  <si>
    <t>CARTERET, USA</t>
  </si>
  <si>
    <t>CASABLANCA</t>
  </si>
  <si>
    <t>CASPE</t>
  </si>
  <si>
    <t>CASPE, SPAIN</t>
  </si>
  <si>
    <t>CASS</t>
  </si>
  <si>
    <t>CASSABLANCA</t>
  </si>
  <si>
    <t>CAST</t>
  </si>
  <si>
    <t>CESTLICE</t>
  </si>
  <si>
    <t>CASTRIES</t>
  </si>
  <si>
    <t>CAT</t>
  </si>
  <si>
    <t>CAT LAI</t>
  </si>
  <si>
    <t>CATANIA</t>
  </si>
  <si>
    <t>CAT2</t>
  </si>
  <si>
    <t>CTA AL TENWERDER</t>
  </si>
  <si>
    <t>CAT3</t>
  </si>
  <si>
    <t>CATAGENA</t>
  </si>
  <si>
    <t>CATA</t>
  </si>
  <si>
    <t>CATALUNYA</t>
  </si>
  <si>
    <t>CATCUTA</t>
  </si>
  <si>
    <t>CAUAO</t>
  </si>
  <si>
    <t>CAUCEDO, DOMINICAN R</t>
  </si>
  <si>
    <t>CAUC</t>
  </si>
  <si>
    <t>CAUC DO</t>
  </si>
  <si>
    <t>CAUCEDO</t>
  </si>
  <si>
    <t>CBE</t>
  </si>
  <si>
    <t>CHAM BEKSBURG, PA</t>
  </si>
  <si>
    <t>CBL</t>
  </si>
  <si>
    <t>COUNCIL BLUFFS,IA</t>
  </si>
  <si>
    <t>CBM</t>
  </si>
  <si>
    <t>CBM FORWARDING</t>
  </si>
  <si>
    <t>CBU</t>
  </si>
  <si>
    <t>CHAMBERS BURG</t>
  </si>
  <si>
    <t>CORK, CO CORK</t>
  </si>
  <si>
    <t>CMA CGM CONGO</t>
  </si>
  <si>
    <t>CCCUL</t>
  </si>
  <si>
    <t>CULUMBUS</t>
  </si>
  <si>
    <t>CHICAGO, IL</t>
  </si>
  <si>
    <t>USCHI</t>
  </si>
  <si>
    <t>CCGIL</t>
  </si>
  <si>
    <t>CHICAGO ILLINOIS</t>
  </si>
  <si>
    <t>COUNCIL</t>
  </si>
  <si>
    <t>CHICO</t>
  </si>
  <si>
    <t>CHOLOMA CORTES HONDU</t>
  </si>
  <si>
    <t>COCONUT CREEK</t>
  </si>
  <si>
    <t>COCONUT CREEK,FL</t>
  </si>
  <si>
    <t>CDE1</t>
  </si>
  <si>
    <t>CL DEKHEILA</t>
  </si>
  <si>
    <t>CDON</t>
  </si>
  <si>
    <t>CAGAYAN DE ORO (NEW)</t>
  </si>
  <si>
    <t>CDOP</t>
  </si>
  <si>
    <t>CAGAYAN DE ORO</t>
  </si>
  <si>
    <t>CDP</t>
  </si>
  <si>
    <t>CAGAYAN DEORO PORE</t>
  </si>
  <si>
    <t>CDY</t>
  </si>
  <si>
    <t>CITY OF INDUSTRY</t>
  </si>
  <si>
    <t>CDYN</t>
  </si>
  <si>
    <t>CDYNIA, POLAND</t>
  </si>
  <si>
    <t>CEB</t>
  </si>
  <si>
    <t>CEB1</t>
  </si>
  <si>
    <t>CEBU CITY</t>
  </si>
  <si>
    <t>CELA</t>
  </si>
  <si>
    <t>CELAYA, GJ</t>
  </si>
  <si>
    <t>CENTRALIA</t>
  </si>
  <si>
    <t>CES</t>
  </si>
  <si>
    <t>CESKE BUDEJOVICE</t>
  </si>
  <si>
    <t>CKB</t>
  </si>
  <si>
    <t>CET</t>
  </si>
  <si>
    <t>CERRITOS,CL</t>
  </si>
  <si>
    <t>CEUTA, SPAIN</t>
  </si>
  <si>
    <t>CEVA</t>
  </si>
  <si>
    <t>CHIPPEWA FALLS</t>
  </si>
  <si>
    <t>CFI</t>
  </si>
  <si>
    <t>CLEARFIELD,UT</t>
  </si>
  <si>
    <t>CFZ</t>
  </si>
  <si>
    <t>COLON FREE ZONE</t>
  </si>
  <si>
    <t>CHARLESTON</t>
  </si>
  <si>
    <t>USCHS</t>
  </si>
  <si>
    <t>CHAMBERSBURG</t>
  </si>
  <si>
    <t>CHABAHAR</t>
  </si>
  <si>
    <t>CHA4</t>
  </si>
  <si>
    <t>CHARLEROI, PA</t>
  </si>
  <si>
    <t>CHA5</t>
  </si>
  <si>
    <t>CHARLESTOWN</t>
  </si>
  <si>
    <t>CHA8</t>
  </si>
  <si>
    <t>CHATTOGRAM</t>
  </si>
  <si>
    <t>CHAH</t>
  </si>
  <si>
    <t>CHAHBAHAR, (IRAN)</t>
  </si>
  <si>
    <t>CHAM</t>
  </si>
  <si>
    <t>CHAMBLEE</t>
  </si>
  <si>
    <t>CHAN</t>
  </si>
  <si>
    <t>CHANGSHA,HUNAN</t>
  </si>
  <si>
    <t>CHAN1</t>
  </si>
  <si>
    <t>CHANG</t>
  </si>
  <si>
    <t>CHANGZHOU</t>
  </si>
  <si>
    <t>CHAR</t>
  </si>
  <si>
    <t>CHARLOTTE</t>
  </si>
  <si>
    <t>CHAR1</t>
  </si>
  <si>
    <t>CHARLOTTESVILLE</t>
  </si>
  <si>
    <t>CHARL</t>
  </si>
  <si>
    <t>CHARLESTON PORT</t>
  </si>
  <si>
    <t>CHARS</t>
  </si>
  <si>
    <t>CHARLESTON, SC</t>
  </si>
  <si>
    <t>CHAT</t>
  </si>
  <si>
    <t>CHATTANOOGA</t>
  </si>
  <si>
    <t>CHATS</t>
  </si>
  <si>
    <t>CHATSWORTH, GA</t>
  </si>
  <si>
    <t>CHATT1</t>
  </si>
  <si>
    <t>CHATTORGRAM</t>
  </si>
  <si>
    <t>CHENNAI</t>
  </si>
  <si>
    <t>CHENHALIS</t>
  </si>
  <si>
    <t>CHEHALIS</t>
  </si>
  <si>
    <t>CHE3</t>
  </si>
  <si>
    <t>CHICAGO HEIGHTS</t>
  </si>
  <si>
    <t>USCGH</t>
  </si>
  <si>
    <t>CHE4</t>
  </si>
  <si>
    <t>COLONIAL HEIGHTS (VA)</t>
  </si>
  <si>
    <t>CHEB</t>
  </si>
  <si>
    <t>CHEI</t>
  </si>
  <si>
    <t>COLONIAL HEIGHTS, VA</t>
  </si>
  <si>
    <t>CHEI1</t>
  </si>
  <si>
    <t>COLONIOL HEIGHTS,VA</t>
  </si>
  <si>
    <t>CHEKHOV</t>
  </si>
  <si>
    <t>CHEL</t>
  </si>
  <si>
    <t>CHELSEA, MA</t>
  </si>
  <si>
    <t>CHENGDU</t>
  </si>
  <si>
    <t>CHENN</t>
  </si>
  <si>
    <t>CHENNAL</t>
  </si>
  <si>
    <t>CHERRYVILLE</t>
  </si>
  <si>
    <t>CHES</t>
  </si>
  <si>
    <t>CHESAPEAKE</t>
  </si>
  <si>
    <t>CHES2</t>
  </si>
  <si>
    <t>CHESTERFIELD</t>
  </si>
  <si>
    <t>CHESH</t>
  </si>
  <si>
    <t>CHESHIRE</t>
  </si>
  <si>
    <t>CHESTER</t>
  </si>
  <si>
    <t>CHESTER, NEW YORK</t>
  </si>
  <si>
    <t>CHEY</t>
  </si>
  <si>
    <t>CHEYENNE, WY</t>
  </si>
  <si>
    <t>CHI</t>
  </si>
  <si>
    <t>CHITTAGONG'</t>
  </si>
  <si>
    <t>CHIA</t>
  </si>
  <si>
    <t>CHIAJNA</t>
  </si>
  <si>
    <t>CHIB</t>
  </si>
  <si>
    <t>CHI BA</t>
  </si>
  <si>
    <t>CHIBA</t>
  </si>
  <si>
    <t>CHIBATAO</t>
  </si>
  <si>
    <t>CHICAGO IL</t>
  </si>
  <si>
    <t>CHIG</t>
  </si>
  <si>
    <t>CHIHO</t>
  </si>
  <si>
    <t>CHILL</t>
  </si>
  <si>
    <t>CAMP HILL</t>
  </si>
  <si>
    <t>CHILUN</t>
  </si>
  <si>
    <t>CHI LUN</t>
  </si>
  <si>
    <t>CHINA</t>
  </si>
  <si>
    <t>CHINO</t>
  </si>
  <si>
    <t>CHIO</t>
  </si>
  <si>
    <t>CHIHUAHUA</t>
  </si>
  <si>
    <t>CHIR</t>
  </si>
  <si>
    <t>CHIRSTGLURCH</t>
  </si>
  <si>
    <t>CHIT1</t>
  </si>
  <si>
    <t>CHITAGONG</t>
  </si>
  <si>
    <t>CHIW</t>
  </si>
  <si>
    <t>CHIWAN</t>
  </si>
  <si>
    <t>CHN</t>
  </si>
  <si>
    <t>CHIWAN,SHENZHEN</t>
  </si>
  <si>
    <t>CHONGQING</t>
  </si>
  <si>
    <t>CHOLUTECA</t>
  </si>
  <si>
    <t>CHORNOMORSK, UKRAINE</t>
  </si>
  <si>
    <t>CHON1</t>
  </si>
  <si>
    <t>CHONBURI</t>
  </si>
  <si>
    <t>CHOR</t>
  </si>
  <si>
    <t>CHORNOMORSK</t>
  </si>
  <si>
    <t>CHOUD</t>
  </si>
  <si>
    <t>CHOUDRANT - USA</t>
  </si>
  <si>
    <t>CHR</t>
  </si>
  <si>
    <t>CHRISTCHURCH</t>
  </si>
  <si>
    <t>CHR1</t>
  </si>
  <si>
    <t>CHRUDIM</t>
  </si>
  <si>
    <t>CHR2</t>
  </si>
  <si>
    <t>CHRISTIANSBURG</t>
  </si>
  <si>
    <t>CHT</t>
  </si>
  <si>
    <t>CHITTAGONG</t>
  </si>
  <si>
    <t>CHULAVISTA</t>
  </si>
  <si>
    <t>CHUU</t>
  </si>
  <si>
    <t>CHUUK</t>
  </si>
  <si>
    <t>CHV</t>
  </si>
  <si>
    <t>CHESAEAKE,VA</t>
  </si>
  <si>
    <t>CHW</t>
  </si>
  <si>
    <t>CHIWSIN</t>
  </si>
  <si>
    <t>CIC</t>
  </si>
  <si>
    <t>CINCINNATI,OH</t>
  </si>
  <si>
    <t>CID1</t>
  </si>
  <si>
    <t>CIDRA, PUERTO RICO</t>
  </si>
  <si>
    <t>CIDRA</t>
  </si>
  <si>
    <t>CIE</t>
  </si>
  <si>
    <t>CIENEGA,NUEVOLEON</t>
  </si>
  <si>
    <t>CIK</t>
  </si>
  <si>
    <t>CIKARANG</t>
  </si>
  <si>
    <t>CINCINNATI, OH</t>
  </si>
  <si>
    <t>CIN1</t>
  </si>
  <si>
    <t>CINCINATI</t>
  </si>
  <si>
    <t>CISLA</t>
  </si>
  <si>
    <t>VIRGINI ISLANDS</t>
  </si>
  <si>
    <t>CITY</t>
  </si>
  <si>
    <t>CITY OF INDUSTRY CA</t>
  </si>
  <si>
    <t>CIU</t>
  </si>
  <si>
    <t>CIUDAD DE MEXICO</t>
  </si>
  <si>
    <t>CIUD</t>
  </si>
  <si>
    <t>CIUDAD IUAREZ</t>
  </si>
  <si>
    <t>CIV</t>
  </si>
  <si>
    <t>CIVITAVECCHIA - ITALY</t>
  </si>
  <si>
    <t>CIV1</t>
  </si>
  <si>
    <t>CIVITAVECCHIA</t>
  </si>
  <si>
    <t>CUAUTITLAN IZCALLI</t>
  </si>
  <si>
    <t>CJK</t>
  </si>
  <si>
    <t>CORK</t>
  </si>
  <si>
    <t>CKM</t>
  </si>
  <si>
    <t>CLACKAMAS</t>
  </si>
  <si>
    <t>CLA1</t>
  </si>
  <si>
    <t>CLARKSVILLE</t>
  </si>
  <si>
    <t>CLA5</t>
  </si>
  <si>
    <t>CLAGARY</t>
  </si>
  <si>
    <t>CLAC</t>
  </si>
  <si>
    <t>CLACKAMAS,USA</t>
  </si>
  <si>
    <t>CLACK</t>
  </si>
  <si>
    <t>CLACKAMAS, OR</t>
  </si>
  <si>
    <t>CLAN</t>
  </si>
  <si>
    <t>CAI LAN</t>
  </si>
  <si>
    <t>CLAN1</t>
  </si>
  <si>
    <t>CAÙI LAÂN</t>
  </si>
  <si>
    <t>CLAR</t>
  </si>
  <si>
    <t>CLAREMONT</t>
  </si>
  <si>
    <t>CLBS</t>
  </si>
  <si>
    <t>COLOMBO, WESTERN SRI</t>
  </si>
  <si>
    <t>CHILE</t>
  </si>
  <si>
    <t>CLE1</t>
  </si>
  <si>
    <t>CLEARWATER</t>
  </si>
  <si>
    <t>CLE2</t>
  </si>
  <si>
    <t>CLEARLAKE</t>
  </si>
  <si>
    <t>CLE3</t>
  </si>
  <si>
    <t>CLEAVELAND</t>
  </si>
  <si>
    <t>CLEN</t>
  </si>
  <si>
    <t>CELENLANG</t>
  </si>
  <si>
    <t>CLEV</t>
  </si>
  <si>
    <t>CLEVELAND, OH</t>
  </si>
  <si>
    <t>CLEVE</t>
  </si>
  <si>
    <t>CLEVELAND, DH</t>
  </si>
  <si>
    <t>CLON</t>
  </si>
  <si>
    <t>COLON</t>
  </si>
  <si>
    <t>CLZ</t>
  </si>
  <si>
    <t>COLONZON, PANAMA</t>
  </si>
  <si>
    <t>CHARLOTTE MAERSK</t>
  </si>
  <si>
    <t>CHENAI (MADRAS)</t>
  </si>
  <si>
    <t>COSTA MESA</t>
  </si>
  <si>
    <t>CMEP</t>
  </si>
  <si>
    <t>CAI MEP</t>
  </si>
  <si>
    <t>CMIT</t>
  </si>
  <si>
    <t>CMTLOGISTIC</t>
  </si>
  <si>
    <t>CMT LOGISTIC</t>
  </si>
  <si>
    <t>CNF</t>
  </si>
  <si>
    <t>CAMBRAI, NORD, FRANCE</t>
  </si>
  <si>
    <t>CNNGB</t>
  </si>
  <si>
    <t>CNNSA</t>
  </si>
  <si>
    <t>CNR</t>
  </si>
  <si>
    <t>CN RAILWAY-MONTREAL</t>
  </si>
  <si>
    <t>CNT</t>
  </si>
  <si>
    <t>CNTAG(TAICANG)</t>
  </si>
  <si>
    <t>CNU</t>
  </si>
  <si>
    <t>CHI NUZIS</t>
  </si>
  <si>
    <t>CNY</t>
  </si>
  <si>
    <t>CNYINYANIIAN</t>
  </si>
  <si>
    <t>COAL</t>
  </si>
  <si>
    <t>COALVILLE, UK</t>
  </si>
  <si>
    <t>COBK</t>
  </si>
  <si>
    <t>COCHIN</t>
  </si>
  <si>
    <t>COCOA</t>
  </si>
  <si>
    <t>COCO</t>
  </si>
  <si>
    <t>CITY OF COMMERCE</t>
  </si>
  <si>
    <t>COE</t>
  </si>
  <si>
    <t>COEGA</t>
  </si>
  <si>
    <t>COH</t>
  </si>
  <si>
    <t>COHON,CA</t>
  </si>
  <si>
    <t>COI</t>
  </si>
  <si>
    <t>CITY OF INDUSTRY, CA</t>
  </si>
  <si>
    <t>COLUMBUS</t>
  </si>
  <si>
    <t>USCMH</t>
  </si>
  <si>
    <t>COL2</t>
  </si>
  <si>
    <t>COLOMBIA</t>
  </si>
  <si>
    <t>COL3</t>
  </si>
  <si>
    <t>COLONIAL HEIGHTS</t>
  </si>
  <si>
    <t>COLB</t>
  </si>
  <si>
    <t>COLUMBIA</t>
  </si>
  <si>
    <t>COLL</t>
  </si>
  <si>
    <t>COLLEGE PARK</t>
  </si>
  <si>
    <t>COLL1</t>
  </si>
  <si>
    <t>COLLEGESTATION</t>
  </si>
  <si>
    <t>COLNIAL</t>
  </si>
  <si>
    <t>COLNIAL HEIGHTS</t>
  </si>
  <si>
    <t>COLOG</t>
  </si>
  <si>
    <t>COLOGNE, GERMANY</t>
  </si>
  <si>
    <t>COLT</t>
  </si>
  <si>
    <t>COLTON</t>
  </si>
  <si>
    <t>COLTON, CA</t>
  </si>
  <si>
    <t>COM</t>
  </si>
  <si>
    <t>COM STOCK PARK, MI,</t>
  </si>
  <si>
    <t>COM1</t>
  </si>
  <si>
    <t>COMPTON</t>
  </si>
  <si>
    <t>COM2</t>
  </si>
  <si>
    <t>COMMERCE, CA</t>
  </si>
  <si>
    <t>COME</t>
  </si>
  <si>
    <t>COML</t>
  </si>
  <si>
    <t>COMLOMBO SRILANKA</t>
  </si>
  <si>
    <t>COMO</t>
  </si>
  <si>
    <t>CONSTANZA</t>
  </si>
  <si>
    <t>CONWAY,ARKANSAS</t>
  </si>
  <si>
    <t>CONTECON MANZANILLO</t>
  </si>
  <si>
    <t>ZLO</t>
  </si>
  <si>
    <t>CONTRANTA</t>
  </si>
  <si>
    <t>CONKLIN</t>
  </si>
  <si>
    <t>CON9</t>
  </si>
  <si>
    <t>CONSHOHOCKEN</t>
  </si>
  <si>
    <t>CONAKRY</t>
  </si>
  <si>
    <t>CONAKRY, GUINEA</t>
  </si>
  <si>
    <t>CONARY</t>
  </si>
  <si>
    <t>CONC</t>
  </si>
  <si>
    <t>CONK</t>
  </si>
  <si>
    <t>CONKLIN, NEW YOUK, UNITED STATES</t>
  </si>
  <si>
    <t>CONO</t>
  </si>
  <si>
    <t>CONOVER, NC</t>
  </si>
  <si>
    <t>CONROE</t>
  </si>
  <si>
    <t>CONSTANTA</t>
  </si>
  <si>
    <t>CONS1</t>
  </si>
  <si>
    <t>CONSTANTZA-ROMANIA</t>
  </si>
  <si>
    <t>CONT</t>
  </si>
  <si>
    <t>CONTTANTA, ROMANIA</t>
  </si>
  <si>
    <t>CONY</t>
  </si>
  <si>
    <t>CONYERS, GA, US</t>
  </si>
  <si>
    <t>COO</t>
  </si>
  <si>
    <t>COLON CONTAINER</t>
  </si>
  <si>
    <t>COOK</t>
  </si>
  <si>
    <t>COOKEVILLE (TN)</t>
  </si>
  <si>
    <t>COPENHAGEN</t>
  </si>
  <si>
    <t>COPP</t>
  </si>
  <si>
    <t>COPPELL , TX</t>
  </si>
  <si>
    <t>CORUNNA,CANADA</t>
  </si>
  <si>
    <t>COR3</t>
  </si>
  <si>
    <t>CORINIO</t>
  </si>
  <si>
    <t>CORA</t>
  </si>
  <si>
    <t>CORANA</t>
  </si>
  <si>
    <t>CORB</t>
  </si>
  <si>
    <t>CORBIN, KY</t>
  </si>
  <si>
    <t>CORI</t>
  </si>
  <si>
    <t>CORINTO, NICARAGUA</t>
  </si>
  <si>
    <t>CORK-IRELAND</t>
  </si>
  <si>
    <t>CORO</t>
  </si>
  <si>
    <t>CORONEL</t>
  </si>
  <si>
    <t>CORONA</t>
  </si>
  <si>
    <t>CORONA, CA, UNITED STATES</t>
  </si>
  <si>
    <t>CORSICANA</t>
  </si>
  <si>
    <t>CORT</t>
  </si>
  <si>
    <t>COSTANTA</t>
  </si>
  <si>
    <t>COSTERHOUT</t>
  </si>
  <si>
    <t>COT</t>
  </si>
  <si>
    <t>COTONOU - BENIN</t>
  </si>
  <si>
    <t>COT1</t>
  </si>
  <si>
    <t>COTON,CA</t>
  </si>
  <si>
    <t>COT4</t>
  </si>
  <si>
    <t>COTONOU</t>
  </si>
  <si>
    <t>COTO</t>
  </si>
  <si>
    <t>COTONOW</t>
  </si>
  <si>
    <t>COU1</t>
  </si>
  <si>
    <t>COURNON</t>
  </si>
  <si>
    <t>COV</t>
  </si>
  <si>
    <t>COVINGTON</t>
  </si>
  <si>
    <t>CANOGA PARK</t>
  </si>
  <si>
    <t>CPAG</t>
  </si>
  <si>
    <t>CTY TNHH XNK CA PHE</t>
  </si>
  <si>
    <t>CPAPIDS</t>
  </si>
  <si>
    <t>COON RAPIDS, MN</t>
  </si>
  <si>
    <t>CPE</t>
  </si>
  <si>
    <t>CHAMBERSBURG,PENNSYL</t>
  </si>
  <si>
    <t>CPVL</t>
  </si>
  <si>
    <t>COMMERCIAL PORT, VLA</t>
  </si>
  <si>
    <t>CQR</t>
  </si>
  <si>
    <t>CANCUN QUINTANA ROO</t>
  </si>
  <si>
    <t>CUAYA QUIL</t>
  </si>
  <si>
    <t>CRANBURY, NEW JERSEY</t>
  </si>
  <si>
    <t>CRAND</t>
  </si>
  <si>
    <t>CRANDALL</t>
  </si>
  <si>
    <t>CRISTOBAL</t>
  </si>
  <si>
    <t>CRK</t>
  </si>
  <si>
    <t>CRKIREKAND</t>
  </si>
  <si>
    <t>CONSTANTA - ROMANKA</t>
  </si>
  <si>
    <t>CONSTANTA - ROMANIA</t>
  </si>
  <si>
    <t>COLOMBO, SOUTH ASIA</t>
  </si>
  <si>
    <t>CSAVOLY</t>
  </si>
  <si>
    <t>CSA11</t>
  </si>
  <si>
    <t>CASVOLY</t>
  </si>
  <si>
    <t>CSCT</t>
  </si>
  <si>
    <t>CAUSEDO</t>
  </si>
  <si>
    <t>CHANGSHU</t>
  </si>
  <si>
    <t>CSL</t>
  </si>
  <si>
    <t>COPER - SLOVENIA</t>
  </si>
  <si>
    <t>CSN</t>
  </si>
  <si>
    <t>CARSON</t>
  </si>
  <si>
    <t>CEDAR SPRINGS</t>
  </si>
  <si>
    <t>COLOMBO - SRILANKA</t>
  </si>
  <si>
    <t>COMMODITYSUPPLIESAG</t>
  </si>
  <si>
    <t>CONS TANZA</t>
  </si>
  <si>
    <t>CTER</t>
  </si>
  <si>
    <t>CONTAINER TERMINAL</t>
  </si>
  <si>
    <t>CAFE TOWN</t>
  </si>
  <si>
    <t>CTSA</t>
  </si>
  <si>
    <t>CAPE TOWN SOUTH AFRI</t>
  </si>
  <si>
    <t>CTWC</t>
  </si>
  <si>
    <t>CAPE TOWN, WESTERN C</t>
  </si>
  <si>
    <t>CUA</t>
  </si>
  <si>
    <t>CUAUTITLAN, MEXICO</t>
  </si>
  <si>
    <t>CUB</t>
  </si>
  <si>
    <t>CUBE</t>
  </si>
  <si>
    <t>CUC</t>
  </si>
  <si>
    <t>CUCARANG, WEST JAVA,</t>
  </si>
  <si>
    <t>CUE</t>
  </si>
  <si>
    <t>CUER NAVACA</t>
  </si>
  <si>
    <t>CULLMAN, ALABAMA</t>
  </si>
  <si>
    <t>CUM</t>
  </si>
  <si>
    <t>CULLMAN</t>
  </si>
  <si>
    <t>CUM1</t>
  </si>
  <si>
    <t>CUMAR</t>
  </si>
  <si>
    <t>CUS</t>
  </si>
  <si>
    <t>CUSIGNANA</t>
  </si>
  <si>
    <t>CUSCU</t>
  </si>
  <si>
    <t>COCHIN - VALLARPADAM</t>
  </si>
  <si>
    <t>CVI</t>
  </si>
  <si>
    <t>CHULA VISTA</t>
  </si>
  <si>
    <t>CYT</t>
  </si>
  <si>
    <t>CNYTN</t>
  </si>
  <si>
    <t>CZECH REPOBLIC</t>
  </si>
  <si>
    <t>DABROWKA</t>
  </si>
  <si>
    <t>DAD1</t>
  </si>
  <si>
    <t>DADRI</t>
  </si>
  <si>
    <t>DADRI-INDIA</t>
  </si>
  <si>
    <t>DAE</t>
  </si>
  <si>
    <t>DAESAN</t>
  </si>
  <si>
    <t>DAH</t>
  </si>
  <si>
    <t>DAHAKA</t>
  </si>
  <si>
    <t>DAHAR</t>
  </si>
  <si>
    <t>DAI</t>
  </si>
  <si>
    <t>DAILIAN</t>
  </si>
  <si>
    <t>DAILAM</t>
  </si>
  <si>
    <t>CTY CO PHAN THUONG M</t>
  </si>
  <si>
    <t>DAK</t>
  </si>
  <si>
    <t>DAKAR</t>
  </si>
  <si>
    <t>DAK1</t>
  </si>
  <si>
    <t>DAKAR, SENEGAL</t>
  </si>
  <si>
    <t>DAKL</t>
  </si>
  <si>
    <t>DAKLAND, CALIFORNIA</t>
  </si>
  <si>
    <t>DAL</t>
  </si>
  <si>
    <t>DALLAS</t>
  </si>
  <si>
    <t>DAL1</t>
  </si>
  <si>
    <t>DALTON, GA</t>
  </si>
  <si>
    <t>DALAX</t>
  </si>
  <si>
    <t>DALBOA</t>
  </si>
  <si>
    <t>DALEVILLE</t>
  </si>
  <si>
    <t>DALEVILLE,AL</t>
  </si>
  <si>
    <t>DALHART</t>
  </si>
  <si>
    <t>DALI</t>
  </si>
  <si>
    <t>DALIAN</t>
  </si>
  <si>
    <t>DALLAS,TX</t>
  </si>
  <si>
    <t>DALZ</t>
  </si>
  <si>
    <t>DALZAVOD</t>
  </si>
  <si>
    <t>DAMIETTA</t>
  </si>
  <si>
    <t>DAMMAN</t>
  </si>
  <si>
    <t>DAM2</t>
  </si>
  <si>
    <t>DAMMAM, SAUDI ARABIA</t>
  </si>
  <si>
    <t>DAMM</t>
  </si>
  <si>
    <t>DUNCAN,SC</t>
  </si>
  <si>
    <t>DANVILLE</t>
  </si>
  <si>
    <t>DANAS</t>
  </si>
  <si>
    <t>DANAS, TX</t>
  </si>
  <si>
    <t>DAORI</t>
  </si>
  <si>
    <t>DAR</t>
  </si>
  <si>
    <t>DARWIN - AUSTRALIA</t>
  </si>
  <si>
    <t>DAU</t>
  </si>
  <si>
    <t>DAR1</t>
  </si>
  <si>
    <t>DARYAR</t>
  </si>
  <si>
    <t>DAR2</t>
  </si>
  <si>
    <t>DARIEN</t>
  </si>
  <si>
    <t>DARALA</t>
  </si>
  <si>
    <t>DART</t>
  </si>
  <si>
    <t>DARTMOTH NS, CANDA</t>
  </si>
  <si>
    <t>DASING</t>
  </si>
  <si>
    <t>DAUAS,TX</t>
  </si>
  <si>
    <t>DAV</t>
  </si>
  <si>
    <t>DAVAO- PHILIPPINES</t>
  </si>
  <si>
    <t>DAV1</t>
  </si>
  <si>
    <t>DAVENPORT</t>
  </si>
  <si>
    <t>DAVE</t>
  </si>
  <si>
    <t>DAVENTRY</t>
  </si>
  <si>
    <t>DAY</t>
  </si>
  <si>
    <t>DAYTON, NJ</t>
  </si>
  <si>
    <t>DBA</t>
  </si>
  <si>
    <t>DUBAI.</t>
  </si>
  <si>
    <t>DBA1</t>
  </si>
  <si>
    <t>DUR BAN</t>
  </si>
  <si>
    <t>DBO</t>
  </si>
  <si>
    <t>DEARBORN</t>
  </si>
  <si>
    <t>DCA</t>
  </si>
  <si>
    <t>DEYRADES CANNES</t>
  </si>
  <si>
    <t>DCA1</t>
  </si>
  <si>
    <t>DUNCAN,SOUTH CAROLIN</t>
  </si>
  <si>
    <t>DCA2</t>
  </si>
  <si>
    <t>DOUALA - CAMEROON</t>
  </si>
  <si>
    <t>DCB</t>
  </si>
  <si>
    <t>DA CHAN BAY</t>
  </si>
  <si>
    <t>DCI</t>
  </si>
  <si>
    <t>DODGE CITY</t>
  </si>
  <si>
    <t>DCI1</t>
  </si>
  <si>
    <t>DAVAO CITY</t>
  </si>
  <si>
    <t>DENVER COLORADO</t>
  </si>
  <si>
    <t>DCT</t>
  </si>
  <si>
    <t>DCT GDANSK SA</t>
  </si>
  <si>
    <t>DDC</t>
  </si>
  <si>
    <t>DEGRAD DES CANNES</t>
  </si>
  <si>
    <t>DDDD</t>
  </si>
  <si>
    <t>BRIS BANE</t>
  </si>
  <si>
    <t>DDDDD</t>
  </si>
  <si>
    <t>SOHNA</t>
  </si>
  <si>
    <t>DDW</t>
  </si>
  <si>
    <t>DAKAR - DP WORLD</t>
  </si>
  <si>
    <t>DE KALB</t>
  </si>
  <si>
    <t>DEA</t>
  </si>
  <si>
    <t>DEASAN</t>
  </si>
  <si>
    <t>DEB</t>
  </si>
  <si>
    <t>DEBRECEN</t>
  </si>
  <si>
    <t>DEC</t>
  </si>
  <si>
    <t>DECATUR,GA</t>
  </si>
  <si>
    <t>DEE</t>
  </si>
  <si>
    <t>DEERFIELD BEACH, FL</t>
  </si>
  <si>
    <t>DEH</t>
  </si>
  <si>
    <t>DEHAM</t>
  </si>
  <si>
    <t>DEK</t>
  </si>
  <si>
    <t>DEKHEILA -  DEKHILA,ALEXANDRIA,</t>
  </si>
  <si>
    <t>DEK1</t>
  </si>
  <si>
    <t>DEKHEILA, ALEXANDRIA</t>
  </si>
  <si>
    <t>DEK2</t>
  </si>
  <si>
    <t>DEKALB</t>
  </si>
  <si>
    <t>DEL</t>
  </si>
  <si>
    <t>DELRAY BEACH,FL</t>
  </si>
  <si>
    <t>DEL1</t>
  </si>
  <si>
    <t>DELPHI,USA</t>
  </si>
  <si>
    <t>DEL2</t>
  </si>
  <si>
    <t>DELTAPORT</t>
  </si>
  <si>
    <t>DELA</t>
  </si>
  <si>
    <t>DELAWAN</t>
  </si>
  <si>
    <t>DELH</t>
  </si>
  <si>
    <t>DELHI</t>
  </si>
  <si>
    <t>DELTA</t>
  </si>
  <si>
    <t>DEN</t>
  </si>
  <si>
    <t>DEN1</t>
  </si>
  <si>
    <t>DENMARK</t>
  </si>
  <si>
    <t>DEND</t>
  </si>
  <si>
    <t>DENDERMONDE</t>
  </si>
  <si>
    <t>DENII</t>
  </si>
  <si>
    <t>DENISON</t>
  </si>
  <si>
    <t>DENV</t>
  </si>
  <si>
    <t>DENVER</t>
  </si>
  <si>
    <t>DEP</t>
  </si>
  <si>
    <t>DES PLAINES IL DOOR</t>
  </si>
  <si>
    <t>DEPL</t>
  </si>
  <si>
    <t>DES PLAINES,IL</t>
  </si>
  <si>
    <t>DEQING</t>
  </si>
  <si>
    <t>DERH</t>
  </si>
  <si>
    <t>DERHEILA ALEXANDRIA</t>
  </si>
  <si>
    <t>DAR ES SALAAM, TANZA</t>
  </si>
  <si>
    <t>DES MAINES</t>
  </si>
  <si>
    <t>DES MAINESS</t>
  </si>
  <si>
    <t>DES1</t>
  </si>
  <si>
    <t>DAR ES SALAAM</t>
  </si>
  <si>
    <t>DES2</t>
  </si>
  <si>
    <t>DESOTO</t>
  </si>
  <si>
    <t>DESMOINES</t>
  </si>
  <si>
    <t>DESP</t>
  </si>
  <si>
    <t>DESPLAINES</t>
  </si>
  <si>
    <t>DET</t>
  </si>
  <si>
    <t>DENTON</t>
  </si>
  <si>
    <t>DET1</t>
  </si>
  <si>
    <t>DJIBOUTI - ETHIOPIA</t>
  </si>
  <si>
    <t>DET2</t>
  </si>
  <si>
    <t>DETRIT,MICHIGAN</t>
  </si>
  <si>
    <t>DETR</t>
  </si>
  <si>
    <t>DETROTT</t>
  </si>
  <si>
    <t>DETROIT</t>
  </si>
  <si>
    <t>DETROIT,MI</t>
  </si>
  <si>
    <t>DEU</t>
  </si>
  <si>
    <t>DEURGANCK</t>
  </si>
  <si>
    <t>DEVONPORT</t>
  </si>
  <si>
    <t>DFZ</t>
  </si>
  <si>
    <t>DAMMAN FREE ZONE</t>
  </si>
  <si>
    <t>DGRX</t>
  </si>
  <si>
    <t>DONGGUANG RONGXUAN</t>
  </si>
  <si>
    <t>DGU</t>
  </si>
  <si>
    <t>DONGGUANG PORT</t>
  </si>
  <si>
    <t>DGUS</t>
  </si>
  <si>
    <t>DOOR GUSTINE, CALIFO</t>
  </si>
  <si>
    <t>DHAKA, BANGLADESH</t>
  </si>
  <si>
    <t>DHE</t>
  </si>
  <si>
    <t>DOS HERMANAS</t>
  </si>
  <si>
    <t>DI THANG</t>
  </si>
  <si>
    <t>DADRI ICD</t>
  </si>
  <si>
    <t>DICKSON</t>
  </si>
  <si>
    <t>DICKSON, TENNESSEE, USA</t>
  </si>
  <si>
    <t>DIJ</t>
  </si>
  <si>
    <t>DIJBOUTI</t>
  </si>
  <si>
    <t>DIL</t>
  </si>
  <si>
    <t>DILLON</t>
  </si>
  <si>
    <t>DILI</t>
  </si>
  <si>
    <t>DI LI</t>
  </si>
  <si>
    <t>DILOVASI</t>
  </si>
  <si>
    <t>DIS</t>
  </si>
  <si>
    <t>DISTRITO</t>
  </si>
  <si>
    <t>DIX</t>
  </si>
  <si>
    <t>DIXON</t>
  </si>
  <si>
    <t>DJA</t>
  </si>
  <si>
    <t>DAN JANG</t>
  </si>
  <si>
    <t>DJB</t>
  </si>
  <si>
    <t>DJBOUTI</t>
  </si>
  <si>
    <t>DJEN</t>
  </si>
  <si>
    <t>DJEN DJEN</t>
  </si>
  <si>
    <t>DJI</t>
  </si>
  <si>
    <t>DONGJIANGCANG</t>
  </si>
  <si>
    <t>DJI1</t>
  </si>
  <si>
    <t>DJIBOUTI</t>
  </si>
  <si>
    <t>DJIR</t>
  </si>
  <si>
    <t>DOLNI JIRCANY</t>
  </si>
  <si>
    <t>DLI</t>
  </si>
  <si>
    <t>DLIN</t>
  </si>
  <si>
    <t>DUY LINH</t>
  </si>
  <si>
    <t>DMO</t>
  </si>
  <si>
    <t>DART MOUTH</t>
  </si>
  <si>
    <t>DMO1</t>
  </si>
  <si>
    <t>DES MOINES, IA</t>
  </si>
  <si>
    <t>DMU</t>
  </si>
  <si>
    <t>DORT MUND</t>
  </si>
  <si>
    <t>DNANG</t>
  </si>
  <si>
    <t>DA NANG</t>
  </si>
  <si>
    <t>DOB</t>
  </si>
  <si>
    <t>DOBLIM</t>
  </si>
  <si>
    <t>DOBR</t>
  </si>
  <si>
    <t>DOBRENICE</t>
  </si>
  <si>
    <t>DOBRE</t>
  </si>
  <si>
    <t>DOBREJOVICE</t>
  </si>
  <si>
    <t>DOD</t>
  </si>
  <si>
    <t>DODGEVILLE, WS</t>
  </si>
  <si>
    <t>DOH1</t>
  </si>
  <si>
    <t>DOHA, QATAR</t>
  </si>
  <si>
    <t>DONABRICKANA</t>
  </si>
  <si>
    <t>DON1</t>
  </si>
  <si>
    <t>DONGHEA - KOREA</t>
  </si>
  <si>
    <t>DON2</t>
  </si>
  <si>
    <t>DONCASTER, UK</t>
  </si>
  <si>
    <t>DOO1</t>
  </si>
  <si>
    <t>DOOR, AKRON, OHIO</t>
  </si>
  <si>
    <t>DOOR</t>
  </si>
  <si>
    <t>DOOR EL PASO</t>
  </si>
  <si>
    <t>DOOR1</t>
  </si>
  <si>
    <t>DOR</t>
  </si>
  <si>
    <t>DORTMUND</t>
  </si>
  <si>
    <t>DOR1</t>
  </si>
  <si>
    <t>DORAVILLE(GA)</t>
  </si>
  <si>
    <t>DORI</t>
  </si>
  <si>
    <t>DORIN,QS</t>
  </si>
  <si>
    <t>DOROG</t>
  </si>
  <si>
    <t>DOROG, HUNGARY</t>
  </si>
  <si>
    <t>DOS1</t>
  </si>
  <si>
    <t>DOSTMUND</t>
  </si>
  <si>
    <t>DOT</t>
  </si>
  <si>
    <t>DOTHAN, AL</t>
  </si>
  <si>
    <t>DOU</t>
  </si>
  <si>
    <t>DOUIQUE</t>
  </si>
  <si>
    <t>DOU1</t>
  </si>
  <si>
    <t>DOUGLAS, AZ</t>
  </si>
  <si>
    <t>DOU2</t>
  </si>
  <si>
    <t>DOUALU</t>
  </si>
  <si>
    <t>DOU3</t>
  </si>
  <si>
    <t>DOUGLAS</t>
  </si>
  <si>
    <t>DOU4</t>
  </si>
  <si>
    <t>DOUMEN CHINA</t>
  </si>
  <si>
    <t>DOUA</t>
  </si>
  <si>
    <t>DOUALA</t>
  </si>
  <si>
    <t>DOURALA</t>
  </si>
  <si>
    <t>DOURGES</t>
  </si>
  <si>
    <t>DOV</t>
  </si>
  <si>
    <t>DOVALA</t>
  </si>
  <si>
    <t>DOW</t>
  </si>
  <si>
    <t>DOWNEY</t>
  </si>
  <si>
    <t>DOW1</t>
  </si>
  <si>
    <t>DOWAGIAC</t>
  </si>
  <si>
    <t>DPE</t>
  </si>
  <si>
    <t>DE PERE</t>
  </si>
  <si>
    <t>DPL</t>
  </si>
  <si>
    <t>DES PLAINES, IL</t>
  </si>
  <si>
    <t>DPO</t>
  </si>
  <si>
    <t>DAR PORT TERMINAL</t>
  </si>
  <si>
    <t>DPT1</t>
  </si>
  <si>
    <t>DELTA PORT TERMINAL</t>
  </si>
  <si>
    <t>DRA</t>
  </si>
  <si>
    <t>DARA, BANGADESH</t>
  </si>
  <si>
    <t>DRA1</t>
  </si>
  <si>
    <t>DRAMMEN - NORWAY</t>
  </si>
  <si>
    <t>DRE</t>
  </si>
  <si>
    <t>DOMINICAN REPUBLIC</t>
  </si>
  <si>
    <t>DRESDEN</t>
  </si>
  <si>
    <t>DORION</t>
  </si>
  <si>
    <t>DRI1</t>
  </si>
  <si>
    <t>DEL RIO, TEXAS, US</t>
  </si>
  <si>
    <t>DRI2</t>
  </si>
  <si>
    <t>DAMMAM - RIYADH</t>
  </si>
  <si>
    <t>DRO</t>
  </si>
  <si>
    <t>DRONERO</t>
  </si>
  <si>
    <t>DSA</t>
  </si>
  <si>
    <t>DARES SALAAM</t>
  </si>
  <si>
    <t>DSA1</t>
  </si>
  <si>
    <t>DURBAN - S.AFRICA</t>
  </si>
  <si>
    <t>DSAF</t>
  </si>
  <si>
    <t>DURBAN SOUTH AFRICA</t>
  </si>
  <si>
    <t>DADRI SHORAJPUR</t>
  </si>
  <si>
    <t>DSO</t>
  </si>
  <si>
    <t>DURBAN - SOUTHAFRICA</t>
  </si>
  <si>
    <t>DSO1</t>
  </si>
  <si>
    <t>DE SOTO, TX</t>
  </si>
  <si>
    <t>DSOU</t>
  </si>
  <si>
    <t>DURBAN SOUTH</t>
  </si>
  <si>
    <t>DSSA</t>
  </si>
  <si>
    <t>DAMMAM SEAPORT, SAUDI ARABIA</t>
  </si>
  <si>
    <t>DTN</t>
  </si>
  <si>
    <t>DAYTON</t>
  </si>
  <si>
    <t>DTONJ</t>
  </si>
  <si>
    <t>DAYTON NJ (NEWYORK USA)</t>
  </si>
  <si>
    <t>DTRA</t>
  </si>
  <si>
    <t>DURBAN TRANSNET</t>
  </si>
  <si>
    <t>DUA</t>
  </si>
  <si>
    <t>DUAKA, BANGLADES</t>
  </si>
  <si>
    <t>DUB</t>
  </si>
  <si>
    <t>DUBAI</t>
  </si>
  <si>
    <t>DUB1</t>
  </si>
  <si>
    <t>DUBLIN TERMINAL</t>
  </si>
  <si>
    <t>DUBI</t>
  </si>
  <si>
    <t>DUBIN</t>
  </si>
  <si>
    <t>DUBLINI</t>
  </si>
  <si>
    <t>DUBLIN - IRELAND</t>
  </si>
  <si>
    <t>DUBU</t>
  </si>
  <si>
    <t>DUBUN</t>
  </si>
  <si>
    <t>DUBU1</t>
  </si>
  <si>
    <t>DUBUQUE, IA</t>
  </si>
  <si>
    <t>DUCAM</t>
  </si>
  <si>
    <t>DUCAMZ</t>
  </si>
  <si>
    <t>DUESS</t>
  </si>
  <si>
    <t>DUESSELDORF</t>
  </si>
  <si>
    <t>DUG</t>
  </si>
  <si>
    <t>DUGOPOLJE</t>
  </si>
  <si>
    <t>DUI</t>
  </si>
  <si>
    <t>DUBLIN</t>
  </si>
  <si>
    <t>DUI1</t>
  </si>
  <si>
    <t>DUISBURG</t>
  </si>
  <si>
    <t>DUL</t>
  </si>
  <si>
    <t>DULU, GWINNETT</t>
  </si>
  <si>
    <t>DULIN</t>
  </si>
  <si>
    <t>DUMYAT</t>
  </si>
  <si>
    <t>DUN1</t>
  </si>
  <si>
    <t>DUNCAN ,SOUTH CAROLI</t>
  </si>
  <si>
    <t>DUNA</t>
  </si>
  <si>
    <t>DUNAJSKA</t>
  </si>
  <si>
    <t>SLOVAKIA</t>
  </si>
  <si>
    <t>DUNC</t>
  </si>
  <si>
    <t>DUNCAN</t>
  </si>
  <si>
    <t>DUNE</t>
  </si>
  <si>
    <t>DUNEDIN, NEW ZEALAND</t>
  </si>
  <si>
    <t>DUNEDIN</t>
  </si>
  <si>
    <t>DUNK</t>
  </si>
  <si>
    <t>DUNKIRK</t>
  </si>
  <si>
    <t>DUNKER</t>
  </si>
  <si>
    <t>DUNN</t>
  </si>
  <si>
    <t>DUNR</t>
  </si>
  <si>
    <t>DUNRBAN</t>
  </si>
  <si>
    <t>DUP</t>
  </si>
  <si>
    <t>DUPONT</t>
  </si>
  <si>
    <t>DUR</t>
  </si>
  <si>
    <t>DURBAN</t>
  </si>
  <si>
    <t>DUR1</t>
  </si>
  <si>
    <t>DURANT</t>
  </si>
  <si>
    <t>DUR2</t>
  </si>
  <si>
    <t>DURRES</t>
  </si>
  <si>
    <t>DURG</t>
  </si>
  <si>
    <t>DURGAPUR, INDIA</t>
  </si>
  <si>
    <t>DURHAM</t>
  </si>
  <si>
    <t>DUU</t>
  </si>
  <si>
    <t>DULUTH</t>
  </si>
  <si>
    <t>DWAN</t>
  </si>
  <si>
    <t>DONGGUAN - CHINA</t>
  </si>
  <si>
    <t>DYE</t>
  </si>
  <si>
    <t>DYERSBURG</t>
  </si>
  <si>
    <t>E1C</t>
  </si>
  <si>
    <t>E1 CONTAINER</t>
  </si>
  <si>
    <t>EAG</t>
  </si>
  <si>
    <t>EAGLE PASS, TX,US</t>
  </si>
  <si>
    <t>EAGAN</t>
  </si>
  <si>
    <t>EAS</t>
  </si>
  <si>
    <t>EASLEY, SC</t>
  </si>
  <si>
    <t>EASINGWOLD</t>
  </si>
  <si>
    <t>EAST</t>
  </si>
  <si>
    <t>EASTTIMOR</t>
  </si>
  <si>
    <t>EAST1</t>
  </si>
  <si>
    <t>EASTVALE</t>
  </si>
  <si>
    <t>US</t>
  </si>
  <si>
    <t>EAST2</t>
  </si>
  <si>
    <t>EAST TAMAKI, NEW ZEALAND</t>
  </si>
  <si>
    <t xml:space="preserve">EASTERN </t>
  </si>
  <si>
    <t>EASTERN</t>
  </si>
  <si>
    <t>EASTON</t>
  </si>
  <si>
    <t>EBEL ALI, DUBAI</t>
  </si>
  <si>
    <t>ECA</t>
  </si>
  <si>
    <t>ENTRO CAMENTO</t>
  </si>
  <si>
    <t>ECA1</t>
  </si>
  <si>
    <t>EL CAJON</t>
  </si>
  <si>
    <t>ECH</t>
  </si>
  <si>
    <t>ENNORE CHENAI</t>
  </si>
  <si>
    <t>ECI</t>
  </si>
  <si>
    <t>EARTH CITY</t>
  </si>
  <si>
    <t>ECL</t>
  </si>
  <si>
    <t>EAU CLAIRE, WI</t>
  </si>
  <si>
    <t>ECLTIN</t>
  </si>
  <si>
    <t>ECR</t>
  </si>
  <si>
    <t>ECRU,  USA</t>
  </si>
  <si>
    <t>ECRU</t>
  </si>
  <si>
    <t>ECS1</t>
  </si>
  <si>
    <t>ECSER, HUNGARY</t>
  </si>
  <si>
    <t>HUEC</t>
  </si>
  <si>
    <t>ED</t>
  </si>
  <si>
    <t>EDMONTON</t>
  </si>
  <si>
    <t>EDEN, NC</t>
  </si>
  <si>
    <t>EDE1</t>
  </si>
  <si>
    <t>EL DEKHEILA</t>
  </si>
  <si>
    <t>EDISON,NJ</t>
  </si>
  <si>
    <t>EDI1</t>
  </si>
  <si>
    <t>EL DIKHEILA-PORT</t>
  </si>
  <si>
    <t>EDM</t>
  </si>
  <si>
    <t>EDMONTON -AB</t>
  </si>
  <si>
    <t>EDW</t>
  </si>
  <si>
    <t>EDWARDSVILLE</t>
  </si>
  <si>
    <t>EER</t>
  </si>
  <si>
    <t>EERSEL NETHERLANDS</t>
  </si>
  <si>
    <t>EGU</t>
  </si>
  <si>
    <t>EL GUAMACHE, VENEZUE</t>
  </si>
  <si>
    <t>EGV</t>
  </si>
  <si>
    <t>ELK GROVE VILLAGE</t>
  </si>
  <si>
    <t>EHA</t>
  </si>
  <si>
    <t>EAST HARTFORD.CT</t>
  </si>
  <si>
    <t>EKH</t>
  </si>
  <si>
    <t>EL KHOMS (LIBYA)</t>
  </si>
  <si>
    <t>ELCENTRO</t>
  </si>
  <si>
    <t>EL CENTRO</t>
  </si>
  <si>
    <t>ELG</t>
  </si>
  <si>
    <t>ELGIN, ILLINOIS, USA</t>
  </si>
  <si>
    <t>ELGIN</t>
  </si>
  <si>
    <t>ELIZABETA</t>
  </si>
  <si>
    <t>ELI1</t>
  </si>
  <si>
    <t>ELIZABETH,NJ</t>
  </si>
  <si>
    <t>ELI2</t>
  </si>
  <si>
    <t>ELIZABETHTOWN</t>
  </si>
  <si>
    <t>ELIZABETH</t>
  </si>
  <si>
    <t>ELK</t>
  </si>
  <si>
    <t>ELKHART</t>
  </si>
  <si>
    <t>ELK1</t>
  </si>
  <si>
    <t>ELKTON</t>
  </si>
  <si>
    <t>ELKIN</t>
  </si>
  <si>
    <t>ELLISVILLE</t>
  </si>
  <si>
    <t>ELL1</t>
  </si>
  <si>
    <t>ELLENWOOD, GA</t>
  </si>
  <si>
    <t>ELLABELL</t>
  </si>
  <si>
    <t>ELM</t>
  </si>
  <si>
    <t>ELMWOOD, CT (USEOD)</t>
  </si>
  <si>
    <t>ELO</t>
  </si>
  <si>
    <t>EAST LONDON</t>
  </si>
  <si>
    <t>ELO1</t>
  </si>
  <si>
    <t>EAST ST LOUIS</t>
  </si>
  <si>
    <t>ELO6</t>
  </si>
  <si>
    <t>EMSBUEREN LOWER</t>
  </si>
  <si>
    <t>ELOY</t>
  </si>
  <si>
    <t>ELP</t>
  </si>
  <si>
    <t>EL PASO</t>
  </si>
  <si>
    <t>ELPASO</t>
  </si>
  <si>
    <t>EL PASO, TEXAS</t>
  </si>
  <si>
    <t>ELPR</t>
  </si>
  <si>
    <t>EL PRAT DE LOBREGAT</t>
  </si>
  <si>
    <t>ELS</t>
  </si>
  <si>
    <t>ELSOKHNA</t>
  </si>
  <si>
    <t>ELW</t>
  </si>
  <si>
    <t>ELWOOD</t>
  </si>
  <si>
    <t>EMB</t>
  </si>
  <si>
    <t>EMBAKASI</t>
  </si>
  <si>
    <t>EMS</t>
  </si>
  <si>
    <t>EMSENADA</t>
  </si>
  <si>
    <t>ENC</t>
  </si>
  <si>
    <t>ENCICO,CALIRORNIA,US</t>
  </si>
  <si>
    <t>ENNI</t>
  </si>
  <si>
    <t>ENNISKILLEN</t>
  </si>
  <si>
    <t>ENNORE</t>
  </si>
  <si>
    <t>ENNORE CHENAI,TAMIL NADU  INDIA</t>
  </si>
  <si>
    <t>ENS1</t>
  </si>
  <si>
    <t>ENSANADA,BAJA</t>
  </si>
  <si>
    <t>ENT</t>
  </si>
  <si>
    <t>ENTRONCAMENTO</t>
  </si>
  <si>
    <t>EPA</t>
  </si>
  <si>
    <t>EL PASO(TX)</t>
  </si>
  <si>
    <t>EPA1</t>
  </si>
  <si>
    <t>ESTES PARK</t>
  </si>
  <si>
    <t>EPASO</t>
  </si>
  <si>
    <t>ERIE,PENNSYLVALA</t>
  </si>
  <si>
    <t>EI PEDREGAL</t>
  </si>
  <si>
    <t>EL PASCO</t>
  </si>
  <si>
    <t>EPO1</t>
  </si>
  <si>
    <t>EAST POINT</t>
  </si>
  <si>
    <t>EPO2</t>
  </si>
  <si>
    <t>EVYAP PORT</t>
  </si>
  <si>
    <t>EPT</t>
  </si>
  <si>
    <t>EAYDAR PASA TARATO</t>
  </si>
  <si>
    <t>ERI</t>
  </si>
  <si>
    <t>ERISBANE</t>
  </si>
  <si>
    <t>ERLANGER</t>
  </si>
  <si>
    <t>ESA</t>
  </si>
  <si>
    <t>EL SALVADOR</t>
  </si>
  <si>
    <t>ESE1</t>
  </si>
  <si>
    <t>EVERSTAR SEALANDAIR</t>
  </si>
  <si>
    <t>ESF</t>
  </si>
  <si>
    <t>ESFAHAN, (IRAN)</t>
  </si>
  <si>
    <t>EAST SAIT LOUIS</t>
  </si>
  <si>
    <t>ESL1</t>
  </si>
  <si>
    <t>EAST SAINT LOUIS</t>
  </si>
  <si>
    <t>ESMERALDAS - ECUADOR</t>
  </si>
  <si>
    <t>ESO</t>
  </si>
  <si>
    <t>EL - SOKHNA, EGYPT</t>
  </si>
  <si>
    <t>ESS</t>
  </si>
  <si>
    <t>ESSEX,MD</t>
  </si>
  <si>
    <t>ETA</t>
  </si>
  <si>
    <t>EAST TAUTON</t>
  </si>
  <si>
    <t>ETOBICOKE</t>
  </si>
  <si>
    <t>ETX</t>
  </si>
  <si>
    <t>EDINBURG</t>
  </si>
  <si>
    <t>EUC</t>
  </si>
  <si>
    <t>EUCLID</t>
  </si>
  <si>
    <t>EUGEWE</t>
  </si>
  <si>
    <t>EUG2</t>
  </si>
  <si>
    <t>EUGLEWOOD</t>
  </si>
  <si>
    <t>EUGE</t>
  </si>
  <si>
    <t>EUGENE</t>
  </si>
  <si>
    <t>EUW</t>
  </si>
  <si>
    <t>EUWANEE,GA</t>
  </si>
  <si>
    <t>EVA</t>
  </si>
  <si>
    <t>EVAN</t>
  </si>
  <si>
    <t>EVANSVILLE</t>
  </si>
  <si>
    <t>EVANS</t>
  </si>
  <si>
    <t>EVANSVLLE</t>
  </si>
  <si>
    <t>EVERAPEX</t>
  </si>
  <si>
    <t>EVER1</t>
  </si>
  <si>
    <t>EVERETT</t>
  </si>
  <si>
    <t>EVERL</t>
  </si>
  <si>
    <t>EVERLADES - USA</t>
  </si>
  <si>
    <t>EVY2</t>
  </si>
  <si>
    <t>EVYAP</t>
  </si>
  <si>
    <t>FAC</t>
  </si>
  <si>
    <t>FACNATLE</t>
  </si>
  <si>
    <t>FAI</t>
  </si>
  <si>
    <t>FAIRBON</t>
  </si>
  <si>
    <t>FAI1</t>
  </si>
  <si>
    <t>FAIRMONT</t>
  </si>
  <si>
    <t>FAI2</t>
  </si>
  <si>
    <t>FAIRDALE,KY,USA</t>
  </si>
  <si>
    <t>FAIDALE</t>
  </si>
  <si>
    <t>FAIR</t>
  </si>
  <si>
    <t>FAIRVIEW</t>
  </si>
  <si>
    <t>FAIRBORN</t>
  </si>
  <si>
    <t>FAIRBORN,OH</t>
  </si>
  <si>
    <t>FAIRBURN</t>
  </si>
  <si>
    <t>FAIRBURN, US</t>
  </si>
  <si>
    <t>FAIRF</t>
  </si>
  <si>
    <t>FAIRFIELD, OH</t>
  </si>
  <si>
    <t>FAIRL</t>
  </si>
  <si>
    <t>FAIRLESS HILLS</t>
  </si>
  <si>
    <t>FALK</t>
  </si>
  <si>
    <t>FALKENBERG</t>
  </si>
  <si>
    <t>FAN</t>
  </si>
  <si>
    <t>FANGCHENG</t>
  </si>
  <si>
    <t>FAN1</t>
  </si>
  <si>
    <t>FANGCUN</t>
  </si>
  <si>
    <t>FANGERMED</t>
  </si>
  <si>
    <t>FAR1</t>
  </si>
  <si>
    <t>FARMERS BRANCH,TX</t>
  </si>
  <si>
    <t>FARM</t>
  </si>
  <si>
    <t>FARMVILLE</t>
  </si>
  <si>
    <t>FAY</t>
  </si>
  <si>
    <t>FAYETTEVILLE</t>
  </si>
  <si>
    <t>FBR</t>
  </si>
  <si>
    <t>FARMER BRANCH,TX</t>
  </si>
  <si>
    <t>FCH</t>
  </si>
  <si>
    <t>FANG CHENG</t>
  </si>
  <si>
    <t>FCP</t>
  </si>
  <si>
    <t>FRENCH CAMP</t>
  </si>
  <si>
    <t>FD</t>
  </si>
  <si>
    <t>FELIXST DWE</t>
  </si>
  <si>
    <t>FDA</t>
  </si>
  <si>
    <t>FARMING DALE, NY</t>
  </si>
  <si>
    <t>FDF</t>
  </si>
  <si>
    <t>FORT DE FRANCE</t>
  </si>
  <si>
    <t>FDH</t>
  </si>
  <si>
    <t>FREDERIKSTAD</t>
  </si>
  <si>
    <t>FDK</t>
  </si>
  <si>
    <t>FREDERICK</t>
  </si>
  <si>
    <t>FDT1</t>
  </si>
  <si>
    <t>FALZE DI TREVIGNANO ,ITALY</t>
  </si>
  <si>
    <t>FEB</t>
  </si>
  <si>
    <t>FEPSTEEL</t>
  </si>
  <si>
    <t>FEL</t>
  </si>
  <si>
    <t>FELIXSTOWE</t>
  </si>
  <si>
    <t>FELD</t>
  </si>
  <si>
    <t>FELDESDOWE</t>
  </si>
  <si>
    <t>FELL</t>
  </si>
  <si>
    <t>FELLXTOWE,UNITED KINGDOM</t>
  </si>
  <si>
    <t>FENIX</t>
  </si>
  <si>
    <t>FER</t>
  </si>
  <si>
    <t>FERDINAND</t>
  </si>
  <si>
    <t>FER1</t>
  </si>
  <si>
    <t>FERDERICK</t>
  </si>
  <si>
    <t>FER5</t>
  </si>
  <si>
    <t>FERROL</t>
  </si>
  <si>
    <t>FFO</t>
  </si>
  <si>
    <t>FREIGHT FORWARDING</t>
  </si>
  <si>
    <t>FOS FRANCE</t>
  </si>
  <si>
    <t>FGB</t>
  </si>
  <si>
    <t>FREEPORT GRAND BAHAMA</t>
  </si>
  <si>
    <t>FGN</t>
  </si>
  <si>
    <t>FEUCHTWANGEN, GERMAN</t>
  </si>
  <si>
    <t>FIA</t>
  </si>
  <si>
    <t>FIAUMA</t>
  </si>
  <si>
    <t>FIF</t>
  </si>
  <si>
    <t>FIFE, WA</t>
  </si>
  <si>
    <t>FINDLAY</t>
  </si>
  <si>
    <t>FINLAY</t>
  </si>
  <si>
    <t>FIR</t>
  </si>
  <si>
    <t>FIRESTONE, CO</t>
  </si>
  <si>
    <t>FIS</t>
  </si>
  <si>
    <t>FISHERS, IN</t>
  </si>
  <si>
    <t>FIS1</t>
  </si>
  <si>
    <t>FISHERMAN ISLAND AUS</t>
  </si>
  <si>
    <t>FISH</t>
  </si>
  <si>
    <t>FISHERY PORT , VLADI</t>
  </si>
  <si>
    <t>FISH PORT</t>
  </si>
  <si>
    <t>FISHK</t>
  </si>
  <si>
    <t>FISHKILL, NY</t>
  </si>
  <si>
    <t>FJI</t>
  </si>
  <si>
    <t>FOSHAN JIUJIANG</t>
  </si>
  <si>
    <t>FKU</t>
  </si>
  <si>
    <t>FUKUYAMA</t>
  </si>
  <si>
    <t>FORT LAUDERDALE</t>
  </si>
  <si>
    <t>FLANO, TEXAS</t>
  </si>
  <si>
    <t>FLA2</t>
  </si>
  <si>
    <t>FOREST LAKE</t>
  </si>
  <si>
    <t>FLAG</t>
  </si>
  <si>
    <t>FLAGSTAFF, AZ</t>
  </si>
  <si>
    <t>FLE</t>
  </si>
  <si>
    <t>FLEXICO, UK</t>
  </si>
  <si>
    <t>FLE1</t>
  </si>
  <si>
    <t>FLEXIBAGS</t>
  </si>
  <si>
    <t>FLE2</t>
  </si>
  <si>
    <t>FRLE- LE HAVRE</t>
  </si>
  <si>
    <t>FLEM</t>
  </si>
  <si>
    <t>FLEMINGTON, USA</t>
  </si>
  <si>
    <t>FLET</t>
  </si>
  <si>
    <t>FLETCHER(NC)</t>
  </si>
  <si>
    <t>FLO</t>
  </si>
  <si>
    <t>FLORIA, USA</t>
  </si>
  <si>
    <t>FLOR</t>
  </si>
  <si>
    <t>FLORENCE</t>
  </si>
  <si>
    <t>FLU5</t>
  </si>
  <si>
    <t>FORT LUPTON</t>
  </si>
  <si>
    <t>FMA</t>
  </si>
  <si>
    <t>FUZHOU, MAWEI</t>
  </si>
  <si>
    <t>FMD</t>
  </si>
  <si>
    <t>FARMINGDALE, NEW YORK</t>
  </si>
  <si>
    <t>FMI1</t>
  </si>
  <si>
    <t>FORT MILL</t>
  </si>
  <si>
    <t>FMO</t>
  </si>
  <si>
    <t>FORT MOHAVE,AZ</t>
  </si>
  <si>
    <t>FMO1</t>
  </si>
  <si>
    <t>FLOWER MOUND,TX</t>
  </si>
  <si>
    <t>FMY</t>
  </si>
  <si>
    <t>FORT  MYERS, FL</t>
  </si>
  <si>
    <t>FNP</t>
  </si>
  <si>
    <t>FOSHAN NEW PORT</t>
  </si>
  <si>
    <t>FOGE</t>
  </si>
  <si>
    <t>FOGELSVILLE</t>
  </si>
  <si>
    <t>FON</t>
  </si>
  <si>
    <t>FONTANA, CA</t>
  </si>
  <si>
    <t>FONT</t>
  </si>
  <si>
    <t>FONTANA</t>
  </si>
  <si>
    <t>FOO</t>
  </si>
  <si>
    <t>FOOTHILL RANCH</t>
  </si>
  <si>
    <t>FOR</t>
  </si>
  <si>
    <t>FORT SAID</t>
  </si>
  <si>
    <t>FOR1</t>
  </si>
  <si>
    <t>FORNEY, TX</t>
  </si>
  <si>
    <t>FOR2</t>
  </si>
  <si>
    <t>FORTALEZA</t>
  </si>
  <si>
    <t>FOR22</t>
  </si>
  <si>
    <t>FOR SUR MER</t>
  </si>
  <si>
    <t>FORD</t>
  </si>
  <si>
    <t>FORDYCE</t>
  </si>
  <si>
    <t>FORT</t>
  </si>
  <si>
    <t>FORTPAYNE, AL</t>
  </si>
  <si>
    <t>FORTW</t>
  </si>
  <si>
    <t>FORT WORTH</t>
  </si>
  <si>
    <t>FOS</t>
  </si>
  <si>
    <t>FOS SUR MER</t>
  </si>
  <si>
    <t>FOS.</t>
  </si>
  <si>
    <t>FOS-EUROFO</t>
  </si>
  <si>
    <t>FOS-EUROFOS</t>
  </si>
  <si>
    <t>FOSHAN</t>
  </si>
  <si>
    <t>FOSS</t>
  </si>
  <si>
    <t>FOSSURMER</t>
  </si>
  <si>
    <t>FOSTORIA</t>
  </si>
  <si>
    <t>FOS5</t>
  </si>
  <si>
    <t>FOUR</t>
  </si>
  <si>
    <t>FOUR OAKS</t>
  </si>
  <si>
    <t>FPA</t>
  </si>
  <si>
    <t>FOREST PARK</t>
  </si>
  <si>
    <t>FPA1</t>
  </si>
  <si>
    <t>FORT PAYNE, GA</t>
  </si>
  <si>
    <t>FPO</t>
  </si>
  <si>
    <t>FISH PORT.</t>
  </si>
  <si>
    <t>FPO1</t>
  </si>
  <si>
    <t>FRENCH POLYNESIA</t>
  </si>
  <si>
    <t>FPT</t>
  </si>
  <si>
    <t>FREMANTLE PATRICK TL</t>
  </si>
  <si>
    <t>FPT1</t>
  </si>
  <si>
    <t>FISH PORT TERMINAL</t>
  </si>
  <si>
    <t>FRANKLIN</t>
  </si>
  <si>
    <t>FRA1</t>
  </si>
  <si>
    <t>FRAMINGHAM, MA</t>
  </si>
  <si>
    <t>FRA5</t>
  </si>
  <si>
    <t>FOOTH1LL RANCH</t>
  </si>
  <si>
    <t>FRANKFORT</t>
  </si>
  <si>
    <t>FREDRICKSBURG,VA</t>
  </si>
  <si>
    <t>FREMANTLE</t>
  </si>
  <si>
    <t>FRE1</t>
  </si>
  <si>
    <t>FREDERICKSBURG</t>
  </si>
  <si>
    <t>FRE2</t>
  </si>
  <si>
    <t>FREDERICK , MD</t>
  </si>
  <si>
    <t>FRE22</t>
  </si>
  <si>
    <t>FREMAMTLE</t>
  </si>
  <si>
    <t>FRE3</t>
  </si>
  <si>
    <t>FREDERICIA.</t>
  </si>
  <si>
    <t>FREDRIKSTAD</t>
  </si>
  <si>
    <t>FREDE</t>
  </si>
  <si>
    <t>FREDERICIA,DANMARK</t>
  </si>
  <si>
    <t>FREDER</t>
  </si>
  <si>
    <t>FREDERICIA</t>
  </si>
  <si>
    <t>FREDERICA</t>
  </si>
  <si>
    <t>FREDRIKSTAP</t>
  </si>
  <si>
    <t>FREE</t>
  </si>
  <si>
    <t>FREETOWN, SIERRA LEO</t>
  </si>
  <si>
    <t>FREEDOM</t>
  </si>
  <si>
    <t>FREEDOM, PA, US</t>
  </si>
  <si>
    <t>FREEPORT</t>
  </si>
  <si>
    <t>FREEPORT, ME, UNITED STATES</t>
  </si>
  <si>
    <t>USFRE</t>
  </si>
  <si>
    <t>FREM</t>
  </si>
  <si>
    <t>FREMONT</t>
  </si>
  <si>
    <t>FRESNO</t>
  </si>
  <si>
    <t>FRFOS</t>
  </si>
  <si>
    <t>FRI</t>
  </si>
  <si>
    <t>FRIONA</t>
  </si>
  <si>
    <t>FRIV</t>
  </si>
  <si>
    <t>FALL RIVER</t>
  </si>
  <si>
    <t>FRL</t>
  </si>
  <si>
    <t>FRLIXSTOWS</t>
  </si>
  <si>
    <t>FRM</t>
  </si>
  <si>
    <t>FREDERICTION,MB,CA</t>
  </si>
  <si>
    <t>FRN LINR</t>
  </si>
  <si>
    <t>FRO</t>
  </si>
  <si>
    <t>FRONT ROYAL</t>
  </si>
  <si>
    <t>FRY</t>
  </si>
  <si>
    <t>FRYDEK-MISTEK</t>
  </si>
  <si>
    <t>FSM</t>
  </si>
  <si>
    <t>FORT SMITH , AR</t>
  </si>
  <si>
    <t>FSM1</t>
  </si>
  <si>
    <t>FORTH SMITH, AR</t>
  </si>
  <si>
    <t>FTA</t>
  </si>
  <si>
    <t>FTAJAI, SANTA CATARINA</t>
  </si>
  <si>
    <t>FTH</t>
  </si>
  <si>
    <t>FORSYTH,GA</t>
  </si>
  <si>
    <t>FTM</t>
  </si>
  <si>
    <t>FT MYERS.FL</t>
  </si>
  <si>
    <t>FTN</t>
  </si>
  <si>
    <t>FON TANA</t>
  </si>
  <si>
    <t>FTO</t>
  </si>
  <si>
    <t>FREE TOWN</t>
  </si>
  <si>
    <t>FUJ</t>
  </si>
  <si>
    <t>FUJAIRAH</t>
  </si>
  <si>
    <t>FUK</t>
  </si>
  <si>
    <t>FUKUOKA</t>
  </si>
  <si>
    <t>FUKU</t>
  </si>
  <si>
    <t>FUKUSHIMA</t>
  </si>
  <si>
    <t>FUKY</t>
  </si>
  <si>
    <t>FUKYUYAMA, JAPAN</t>
  </si>
  <si>
    <t>FUL</t>
  </si>
  <si>
    <t>FULLERTON,CA</t>
  </si>
  <si>
    <t>FULTON</t>
  </si>
  <si>
    <t>FUN</t>
  </si>
  <si>
    <t>FUNAFUTI-TUVALU</t>
  </si>
  <si>
    <t>FUQ</t>
  </si>
  <si>
    <t>FUQING</t>
  </si>
  <si>
    <t>FUR</t>
  </si>
  <si>
    <t>FUKUYAMA, JAPAN</t>
  </si>
  <si>
    <t>FUZ</t>
  </si>
  <si>
    <t>FUZHOU</t>
  </si>
  <si>
    <t>FVI</t>
  </si>
  <si>
    <t>FARMVILLE, VIRGINIA</t>
  </si>
  <si>
    <t>FVN</t>
  </si>
  <si>
    <t>FURNITUR VN</t>
  </si>
  <si>
    <t>FWA</t>
  </si>
  <si>
    <t>FART WARTH</t>
  </si>
  <si>
    <t>FWO</t>
  </si>
  <si>
    <t>FORT WORTH, TEXAS, U.S.A</t>
  </si>
  <si>
    <t>FWO1</t>
  </si>
  <si>
    <t>FWOR</t>
  </si>
  <si>
    <t>FOTR WORTH</t>
  </si>
  <si>
    <t>FXS</t>
  </si>
  <si>
    <t>FYA</t>
  </si>
  <si>
    <t>FUKU YAMA</t>
  </si>
  <si>
    <t>GABORONE</t>
  </si>
  <si>
    <t>GAE</t>
  </si>
  <si>
    <t>GAEVLE</t>
  </si>
  <si>
    <t>GAFFNEY, USA</t>
  </si>
  <si>
    <t>GAF1</t>
  </si>
  <si>
    <t>GAFNEY</t>
  </si>
  <si>
    <t>GAI</t>
  </si>
  <si>
    <t>GAINESVILLE</t>
  </si>
  <si>
    <t>GALAX,VA</t>
  </si>
  <si>
    <t>GAL1</t>
  </si>
  <si>
    <t>GALAND</t>
  </si>
  <si>
    <t>GAL2</t>
  </si>
  <si>
    <t>GALANTA, SLOVAKIA</t>
  </si>
  <si>
    <t>GALAL</t>
  </si>
  <si>
    <t>GALG</t>
  </si>
  <si>
    <t>GALGARY</t>
  </si>
  <si>
    <t>GALL</t>
  </si>
  <si>
    <t>GALLATIN</t>
  </si>
  <si>
    <t>GAN</t>
  </si>
  <si>
    <t>GANLEN CITY</t>
  </si>
  <si>
    <t>GAN1</t>
  </si>
  <si>
    <t>GAN, SLOVAKIA</t>
  </si>
  <si>
    <t>GAN2</t>
  </si>
  <si>
    <t>GAN, SOLOVAKIA</t>
  </si>
  <si>
    <t>GANDSK</t>
  </si>
  <si>
    <t>GAO</t>
  </si>
  <si>
    <t>GAOSHA, JIANG MEN</t>
  </si>
  <si>
    <t>GAO1</t>
  </si>
  <si>
    <t>GAOSHA</t>
  </si>
  <si>
    <t>GAOLAN</t>
  </si>
  <si>
    <t>GAOM</t>
  </si>
  <si>
    <t>GAOMING</t>
  </si>
  <si>
    <t>GAOSA</t>
  </si>
  <si>
    <t>GARDENA</t>
  </si>
  <si>
    <t>GAR1</t>
  </si>
  <si>
    <t>GARYSBURG,NC</t>
  </si>
  <si>
    <t>GAR2</t>
  </si>
  <si>
    <t>GARLAND</t>
  </si>
  <si>
    <t>GARHI</t>
  </si>
  <si>
    <t>GARL</t>
  </si>
  <si>
    <t>GARLAND, TX</t>
  </si>
  <si>
    <t>GATE</t>
  </si>
  <si>
    <t>GATEWAY TERMINALS</t>
  </si>
  <si>
    <t>GATT</t>
  </si>
  <si>
    <t>GATT WAY INDIA</t>
  </si>
  <si>
    <t>GAV</t>
  </si>
  <si>
    <t>GAVLE</t>
  </si>
  <si>
    <t>GBA</t>
  </si>
  <si>
    <t>GREEN BAY</t>
  </si>
  <si>
    <t>GOTHENBORG</t>
  </si>
  <si>
    <t>GREAT BRTTAIN</t>
  </si>
  <si>
    <t>GBU</t>
  </si>
  <si>
    <t>GOTHENBURG</t>
  </si>
  <si>
    <t>GBU1</t>
  </si>
  <si>
    <t>GLEN BURNIE</t>
  </si>
  <si>
    <t>GCG</t>
  </si>
  <si>
    <t>GUATEMLA CITY GUATEMALA</t>
  </si>
  <si>
    <t>GCI</t>
  </si>
  <si>
    <t>GROVE CITY</t>
  </si>
  <si>
    <t>GCI1</t>
  </si>
  <si>
    <t>GUATEMALA CITY</t>
  </si>
  <si>
    <t>GCI3</t>
  </si>
  <si>
    <t>GARDEN CITY</t>
  </si>
  <si>
    <t>GOOSE CREEK</t>
  </si>
  <si>
    <t>GDANSK-POLAND</t>
  </si>
  <si>
    <t>GDA1</t>
  </si>
  <si>
    <t>GDANSK</t>
  </si>
  <si>
    <t>GDL</t>
  </si>
  <si>
    <t>GUADALAJARA</t>
  </si>
  <si>
    <t>GDOW</t>
  </si>
  <si>
    <t>GDY</t>
  </si>
  <si>
    <t>GDYNIA</t>
  </si>
  <si>
    <t>GDY.</t>
  </si>
  <si>
    <t>GDYP</t>
  </si>
  <si>
    <t>GDYNIA POLAND</t>
  </si>
  <si>
    <t>GEAVLE</t>
  </si>
  <si>
    <t>GEB</t>
  </si>
  <si>
    <t>GEBZE</t>
  </si>
  <si>
    <t>GEM</t>
  </si>
  <si>
    <t>GEMLIK</t>
  </si>
  <si>
    <t>GENOA</t>
  </si>
  <si>
    <t>GEN1</t>
  </si>
  <si>
    <t>GENERALEXIM</t>
  </si>
  <si>
    <t>GEN2</t>
  </si>
  <si>
    <t>GENT, BELGIUM</t>
  </si>
  <si>
    <t>GEN3</t>
  </si>
  <si>
    <t>GENK, BELGIUM</t>
  </si>
  <si>
    <t>GENK</t>
  </si>
  <si>
    <t>GENE</t>
  </si>
  <si>
    <t>GENERAL</t>
  </si>
  <si>
    <t>GEO</t>
  </si>
  <si>
    <t>GENESEO</t>
  </si>
  <si>
    <t>GEOL</t>
  </si>
  <si>
    <t>GEOLOGISTICS</t>
  </si>
  <si>
    <t>GEOR</t>
  </si>
  <si>
    <t>GEORGETOWN</t>
  </si>
  <si>
    <t>GER</t>
  </si>
  <si>
    <t>GERMANY</t>
  </si>
  <si>
    <t>GERALD</t>
  </si>
  <si>
    <t>GERLIK</t>
  </si>
  <si>
    <t>GERN</t>
  </si>
  <si>
    <t>GERNSHEIM, GERMANY</t>
  </si>
  <si>
    <t>GFA</t>
  </si>
  <si>
    <t>GRANITE FALLS</t>
  </si>
  <si>
    <t>GGF</t>
  </si>
  <si>
    <t>GRAN GFMOU, TH</t>
  </si>
  <si>
    <t>GGL</t>
  </si>
  <si>
    <t>GREEN GLOBAL</t>
  </si>
  <si>
    <t>GGR</t>
  </si>
  <si>
    <t>GARDEN GROVE</t>
  </si>
  <si>
    <t>GGU</t>
  </si>
  <si>
    <t>GPGUS-GUSTAVIA</t>
  </si>
  <si>
    <t>GGVD</t>
  </si>
  <si>
    <t>GABEON GABORONE VIA</t>
  </si>
  <si>
    <t>GHA</t>
  </si>
  <si>
    <t>GHAZAOUET</t>
  </si>
  <si>
    <t>GHA1</t>
  </si>
  <si>
    <t>GARHI HARSHU</t>
  </si>
  <si>
    <t>GHANA</t>
  </si>
  <si>
    <t>GYAL HUNGARY</t>
  </si>
  <si>
    <t>GHU1</t>
  </si>
  <si>
    <t>GYAL HUNGARI</t>
  </si>
  <si>
    <t>GIB</t>
  </si>
  <si>
    <t>GIBBSTOWN, NJ</t>
  </si>
  <si>
    <t>GID</t>
  </si>
  <si>
    <t>GIDATAURO</t>
  </si>
  <si>
    <t>GIE</t>
  </si>
  <si>
    <t>GI ESSEN</t>
  </si>
  <si>
    <t>GIF</t>
  </si>
  <si>
    <t>GIFU</t>
  </si>
  <si>
    <t>GIJON</t>
  </si>
  <si>
    <t>GIL</t>
  </si>
  <si>
    <t>GILBERT, AZ</t>
  </si>
  <si>
    <t>GIL1</t>
  </si>
  <si>
    <t>GILBERTSVILLE</t>
  </si>
  <si>
    <t>GILIMEX</t>
  </si>
  <si>
    <t>GIO</t>
  </si>
  <si>
    <t>GIOIA TAURO</t>
  </si>
  <si>
    <t>GIOIA</t>
  </si>
  <si>
    <t>GIU</t>
  </si>
  <si>
    <t>GJE</t>
  </si>
  <si>
    <t>GJEMNES</t>
  </si>
  <si>
    <t>GLA</t>
  </si>
  <si>
    <t>GLASSWARE</t>
  </si>
  <si>
    <t>GLAS</t>
  </si>
  <si>
    <t>GALASGOW,UK</t>
  </si>
  <si>
    <t>GLD</t>
  </si>
  <si>
    <t>GLADSTONE</t>
  </si>
  <si>
    <t>GLENDALE</t>
  </si>
  <si>
    <t>GLENDALE, AZ</t>
  </si>
  <si>
    <t>GLI</t>
  </si>
  <si>
    <t>GENOVA LIGURIA, ITAL</t>
  </si>
  <si>
    <t>GLI1</t>
  </si>
  <si>
    <t>LEGHORN,LIVORNO,ITALY</t>
  </si>
  <si>
    <t>GLION</t>
  </si>
  <si>
    <t>GLOBANTERMINALS</t>
  </si>
  <si>
    <t>GTE3</t>
  </si>
  <si>
    <t>GLR</t>
  </si>
  <si>
    <t>GM,Z</t>
  </si>
  <si>
    <t>GAO MING</t>
  </si>
  <si>
    <t>GMS</t>
  </si>
  <si>
    <t>GLOBAL MARTIME SERVICES</t>
  </si>
  <si>
    <t>GMZ</t>
  </si>
  <si>
    <t>GRANGEMOUTH</t>
  </si>
  <si>
    <t>GNO</t>
  </si>
  <si>
    <t>GREATER NOIDA, INDIA</t>
  </si>
  <si>
    <t>GOE</t>
  </si>
  <si>
    <t>GOEPPINGEN  ( GERMANY)</t>
  </si>
  <si>
    <t>GOL</t>
  </si>
  <si>
    <t>GOLDSBORO,NC</t>
  </si>
  <si>
    <t>GON</t>
  </si>
  <si>
    <t>GONZALES</t>
  </si>
  <si>
    <t>GOO</t>
  </si>
  <si>
    <t>GOODLETTSVILLE</t>
  </si>
  <si>
    <t>GOO1</t>
  </si>
  <si>
    <t>GOODYEAR</t>
  </si>
  <si>
    <t>GOT1</t>
  </si>
  <si>
    <t>GOTHERNBURGE</t>
  </si>
  <si>
    <t>GOTE</t>
  </si>
  <si>
    <t>GOTEBORG</t>
  </si>
  <si>
    <t>GOTH</t>
  </si>
  <si>
    <t>GOTH1</t>
  </si>
  <si>
    <t>GOTHEN BURG - SWEDEN</t>
  </si>
  <si>
    <t>GOTHE</t>
  </si>
  <si>
    <t>GOTHEBORG</t>
  </si>
  <si>
    <t>GOTTEBORG</t>
  </si>
  <si>
    <t>GOTTER</t>
  </si>
  <si>
    <t>GOTTERBORG</t>
  </si>
  <si>
    <t>GOU</t>
  </si>
  <si>
    <t>GOULDSBDRO</t>
  </si>
  <si>
    <t>GPA</t>
  </si>
  <si>
    <t>GOLLEGE PARK</t>
  </si>
  <si>
    <t>GEMALINK PORT</t>
  </si>
  <si>
    <t>GRAND PRAIRIE</t>
  </si>
  <si>
    <t>GPR1</t>
  </si>
  <si>
    <t>GRAND PRAIRIE,TX</t>
  </si>
  <si>
    <t>GPT</t>
  </si>
  <si>
    <t>GPTEBORG</t>
  </si>
  <si>
    <t>GPU</t>
  </si>
  <si>
    <t>GEORGIA PORT USSAV</t>
  </si>
  <si>
    <t>GQV</t>
  </si>
  <si>
    <t>GEFLE</t>
  </si>
  <si>
    <t>GRA1</t>
  </si>
  <si>
    <t>GRANDVIEW.MO</t>
  </si>
  <si>
    <t>GRAN</t>
  </si>
  <si>
    <t>GRANDVILLE, MICHIGAN</t>
  </si>
  <si>
    <t>GRAP</t>
  </si>
  <si>
    <t>GRAND RAPIDS</t>
  </si>
  <si>
    <t>GRASS</t>
  </si>
  <si>
    <t>GRASSOBBIO</t>
  </si>
  <si>
    <t>GRE</t>
  </si>
  <si>
    <t>GREENSBORO,NC</t>
  </si>
  <si>
    <t>GRE1</t>
  </si>
  <si>
    <t>GRETNA , LA , US</t>
  </si>
  <si>
    <t>GRE2</t>
  </si>
  <si>
    <t>GREENOCK</t>
  </si>
  <si>
    <t>GRE3</t>
  </si>
  <si>
    <t>GREENEVILLE</t>
  </si>
  <si>
    <t>GRE4</t>
  </si>
  <si>
    <t>GREENVILLE</t>
  </si>
  <si>
    <t>GREA</t>
  </si>
  <si>
    <t>GREATVECA</t>
  </si>
  <si>
    <t>GREBO</t>
  </si>
  <si>
    <t>GREENBORO</t>
  </si>
  <si>
    <t>GREENLAND,NH</t>
  </si>
  <si>
    <t>GREEN</t>
  </si>
  <si>
    <t>GREENSBORO, USA</t>
  </si>
  <si>
    <t>GREENCASTL</t>
  </si>
  <si>
    <t>GREENCASTLE, IN</t>
  </si>
  <si>
    <t>GREER</t>
  </si>
  <si>
    <t>GREER,SC</t>
  </si>
  <si>
    <t>GRI</t>
  </si>
  <si>
    <t>GRIMSBY</t>
  </si>
  <si>
    <t>GRO</t>
  </si>
  <si>
    <t>GROVEPORT</t>
  </si>
  <si>
    <t>GRO1</t>
  </si>
  <si>
    <t>GROVETOWN</t>
  </si>
  <si>
    <t>GRO2</t>
  </si>
  <si>
    <t>GROVELAND, US</t>
  </si>
  <si>
    <t>GROB</t>
  </si>
  <si>
    <t>GROBBENDONK</t>
  </si>
  <si>
    <t>GROT</t>
  </si>
  <si>
    <t>GROTHEN</t>
  </si>
  <si>
    <t>GSA</t>
  </si>
  <si>
    <t>G.SANTOS, PHILIPINES</t>
  </si>
  <si>
    <t>GSB</t>
  </si>
  <si>
    <t>GENERAL SANTOS CITY</t>
  </si>
  <si>
    <t>GAO SHAJINGMEN</t>
  </si>
  <si>
    <t>GSL</t>
  </si>
  <si>
    <t>GAN SLOVAKIA</t>
  </si>
  <si>
    <t>GREER SOUTH CALIFONIA</t>
  </si>
  <si>
    <t>GSP</t>
  </si>
  <si>
    <t>GLENWOOD SPRING</t>
  </si>
  <si>
    <t>GSP1</t>
  </si>
  <si>
    <t>GENERAL SANTOS, PH</t>
  </si>
  <si>
    <t>GSRO</t>
  </si>
  <si>
    <t>GOULDSBORO, PA</t>
  </si>
  <si>
    <t>GTE</t>
  </si>
  <si>
    <t>GHTEM - TEMA</t>
  </si>
  <si>
    <t>GUAIRA TERMINAL</t>
  </si>
  <si>
    <t>GTE2</t>
  </si>
  <si>
    <t>GLOBAL TERMINAL</t>
  </si>
  <si>
    <t>GTE8</t>
  </si>
  <si>
    <t>GLOBAN TERMINALS</t>
  </si>
  <si>
    <t>GTER</t>
  </si>
  <si>
    <t>GTER1</t>
  </si>
  <si>
    <t>GLOBAL TERMIANL</t>
  </si>
  <si>
    <t>GTH</t>
  </si>
  <si>
    <t>GOTHENBUNG</t>
  </si>
  <si>
    <t>GTO</t>
  </si>
  <si>
    <t>GEORE TOWN, GY</t>
  </si>
  <si>
    <t>GD TRANS</t>
  </si>
  <si>
    <t>GTU</t>
  </si>
  <si>
    <t>GEMLIK - TURKEY</t>
  </si>
  <si>
    <t>GTV</t>
  </si>
  <si>
    <t>GEMLIK TURKEY VIA TARANTO</t>
  </si>
  <si>
    <t>GUA</t>
  </si>
  <si>
    <t>GUAYAQUIL</t>
  </si>
  <si>
    <t>GUA1</t>
  </si>
  <si>
    <t>GUANTA</t>
  </si>
  <si>
    <t>GUA3</t>
  </si>
  <si>
    <t>GUATEMALA.</t>
  </si>
  <si>
    <t>GUAD</t>
  </si>
  <si>
    <t>GUADALAJARA, MEXICO</t>
  </si>
  <si>
    <t>GUADAL</t>
  </si>
  <si>
    <t>GUAM</t>
  </si>
  <si>
    <t>GUAN</t>
  </si>
  <si>
    <t>GUANDONG</t>
  </si>
  <si>
    <t>GUAN1</t>
  </si>
  <si>
    <t>GUANGDONG, CHINA</t>
  </si>
  <si>
    <t>CNGU</t>
  </si>
  <si>
    <t>GUATE</t>
  </si>
  <si>
    <t>GUATEMATA</t>
  </si>
  <si>
    <t>GUAY1</t>
  </si>
  <si>
    <t>GUAYNABO</t>
  </si>
  <si>
    <t>GUAYMAS</t>
  </si>
  <si>
    <t>GUC</t>
  </si>
  <si>
    <t>GUATEMALA</t>
  </si>
  <si>
    <t>GUE</t>
  </si>
  <si>
    <t>GUENAVENTURA</t>
  </si>
  <si>
    <t>GUE1</t>
  </si>
  <si>
    <t>GUELPH</t>
  </si>
  <si>
    <t>GUL</t>
  </si>
  <si>
    <t>GULFPORT</t>
  </si>
  <si>
    <t>GULF</t>
  </si>
  <si>
    <t>GULF , IRAN</t>
  </si>
  <si>
    <t>GUM</t>
  </si>
  <si>
    <t>GUMLIGEN</t>
  </si>
  <si>
    <t>GUN</t>
  </si>
  <si>
    <t>GUNTOWN</t>
  </si>
  <si>
    <t>GUR</t>
  </si>
  <si>
    <t>GURGAON, INDIA</t>
  </si>
  <si>
    <t>GURNEE</t>
  </si>
  <si>
    <t>GURNEE, IL</t>
  </si>
  <si>
    <t>GUS</t>
  </si>
  <si>
    <t>GUS TINE</t>
  </si>
  <si>
    <t>GUS1</t>
  </si>
  <si>
    <t>GUSTAVIA</t>
  </si>
  <si>
    <t>GUY</t>
  </si>
  <si>
    <t>GUYAQUIL</t>
  </si>
  <si>
    <t>GUZH</t>
  </si>
  <si>
    <t>GUANGZHOU</t>
  </si>
  <si>
    <t>GV7</t>
  </si>
  <si>
    <t>GENOA-VOLTRITERMI</t>
  </si>
  <si>
    <t>GVZ</t>
  </si>
  <si>
    <t>GUANTA VENE ZUELA</t>
  </si>
  <si>
    <t>GWANGYANG,KOREA</t>
  </si>
  <si>
    <t>GWO</t>
  </si>
  <si>
    <t>GREENWOOD</t>
  </si>
  <si>
    <t>GY6</t>
  </si>
  <si>
    <t>FRESNO GAY 26</t>
  </si>
  <si>
    <t>GYA</t>
  </si>
  <si>
    <t>GWANG YANG</t>
  </si>
  <si>
    <t>GYA1</t>
  </si>
  <si>
    <t>GAO YAO</t>
  </si>
  <si>
    <t>GYA2</t>
  </si>
  <si>
    <t>GREAT YARMOUTH</t>
  </si>
  <si>
    <t>GYO</t>
  </si>
  <si>
    <t>GYONGYOS</t>
  </si>
  <si>
    <t>GZH</t>
  </si>
  <si>
    <t>GUANG ZHOU</t>
  </si>
  <si>
    <t>GZO</t>
  </si>
  <si>
    <t>GZ OCEANGATE CONTAIN</t>
  </si>
  <si>
    <t>H0C</t>
  </si>
  <si>
    <t>HUEHUETOCA,ME</t>
  </si>
  <si>
    <t>HABANA, CUBA</t>
  </si>
  <si>
    <t>HABR</t>
  </si>
  <si>
    <t>HABRBOU</t>
  </si>
  <si>
    <t>HAC</t>
  </si>
  <si>
    <t>HACHNOHE</t>
  </si>
  <si>
    <t>HAC1</t>
  </si>
  <si>
    <t>HACHINOHE</t>
  </si>
  <si>
    <t>HADS</t>
  </si>
  <si>
    <t>HOF A.D.SAALE</t>
  </si>
  <si>
    <t>HAG</t>
  </si>
  <si>
    <t>HAGERSTOWN MARYLAND,</t>
  </si>
  <si>
    <t>HAG1</t>
  </si>
  <si>
    <t>HAGERSTOWN</t>
  </si>
  <si>
    <t>HAI</t>
  </si>
  <si>
    <t>HAIKOU</t>
  </si>
  <si>
    <t>HAI1</t>
  </si>
  <si>
    <t>HAIFA</t>
  </si>
  <si>
    <t>HAIFA, ISRAEL</t>
  </si>
  <si>
    <t>HAIPHONG</t>
  </si>
  <si>
    <t>HAITA</t>
  </si>
  <si>
    <t>HAKATA</t>
  </si>
  <si>
    <t>HALIFAX</t>
  </si>
  <si>
    <t>CAHAL</t>
  </si>
  <si>
    <t>HALSTON,TX</t>
  </si>
  <si>
    <t>HAL3</t>
  </si>
  <si>
    <t>HALMSTAD SWEDEN</t>
  </si>
  <si>
    <t>HAL5</t>
  </si>
  <si>
    <t>HALDENSLEBEN</t>
  </si>
  <si>
    <t>HALD</t>
  </si>
  <si>
    <t>HALDIA (INDIA)</t>
  </si>
  <si>
    <t>HALFA</t>
  </si>
  <si>
    <t>HALIFA</t>
  </si>
  <si>
    <t>HALIFAX CANADA</t>
  </si>
  <si>
    <t>HALIFIX</t>
  </si>
  <si>
    <t>HALIFIX, NS</t>
  </si>
  <si>
    <t>HALKOU</t>
  </si>
  <si>
    <t>HALL</t>
  </si>
  <si>
    <t>HALLBERGMOOS</t>
  </si>
  <si>
    <t>HALSTAD</t>
  </si>
  <si>
    <t>HALT</t>
  </si>
  <si>
    <t>HALTON HILLS</t>
  </si>
  <si>
    <t>HAMBURG</t>
  </si>
  <si>
    <t>HAM.</t>
  </si>
  <si>
    <t>HAMAD</t>
  </si>
  <si>
    <t>HAMB</t>
  </si>
  <si>
    <t>HAMBUG</t>
  </si>
  <si>
    <t>HAMI</t>
  </si>
  <si>
    <t>HAMILTON</t>
  </si>
  <si>
    <t>HAMIL</t>
  </si>
  <si>
    <t>HAMILTOM</t>
  </si>
  <si>
    <t>HAMINA</t>
  </si>
  <si>
    <t>HAMP</t>
  </si>
  <si>
    <t>HAMPSTEAD</t>
  </si>
  <si>
    <t>HAMPS</t>
  </si>
  <si>
    <t>HAMPSHIRE</t>
  </si>
  <si>
    <t>HAMPTON</t>
  </si>
  <si>
    <t>HANSON</t>
  </si>
  <si>
    <t>HANC</t>
  </si>
  <si>
    <t>HANCEVILLE</t>
  </si>
  <si>
    <t>HANO</t>
  </si>
  <si>
    <t>HANOVER</t>
  </si>
  <si>
    <t>HARRISBURG</t>
  </si>
  <si>
    <t>HARVARD</t>
  </si>
  <si>
    <t>HARAHAN, LOUSIANA</t>
  </si>
  <si>
    <t>HARAHAN</t>
  </si>
  <si>
    <t>HARARE</t>
  </si>
  <si>
    <t>HARI</t>
  </si>
  <si>
    <t>HARRISON</t>
  </si>
  <si>
    <t>HARV</t>
  </si>
  <si>
    <t>HARVEY.IL</t>
  </si>
  <si>
    <t>HASLET</t>
  </si>
  <si>
    <t>HATCH</t>
  </si>
  <si>
    <t>HATT</t>
  </si>
  <si>
    <t>HATTIESBURG, MS, USA</t>
  </si>
  <si>
    <t>HAUFAX NS CA</t>
  </si>
  <si>
    <t>HAI VUONG</t>
  </si>
  <si>
    <t>HAVANA ( CUBA )</t>
  </si>
  <si>
    <t>HAVE</t>
  </si>
  <si>
    <t>HAVELOCK</t>
  </si>
  <si>
    <t>HAW</t>
  </si>
  <si>
    <t>HAZELWOOD ,MO</t>
  </si>
  <si>
    <t>HAY</t>
  </si>
  <si>
    <t>HAYWARD</t>
  </si>
  <si>
    <t>HAY1</t>
  </si>
  <si>
    <t>HAYDARPASA</t>
  </si>
  <si>
    <t>HAYD</t>
  </si>
  <si>
    <t>HAYDARPASA, VIATARANTO</t>
  </si>
  <si>
    <t>HAYI</t>
  </si>
  <si>
    <t>HAYDARPASA PORT, IST</t>
  </si>
  <si>
    <t>HAZ</t>
  </si>
  <si>
    <t>HAZLEHURST</t>
  </si>
  <si>
    <t>HAZ1</t>
  </si>
  <si>
    <t>HAZLETON, PA</t>
  </si>
  <si>
    <t>HENIN BEAUMONT, FRAN</t>
  </si>
  <si>
    <t>HORNI CEREKEV</t>
  </si>
  <si>
    <t>HUANGPU CHINA</t>
  </si>
  <si>
    <t>HCI</t>
  </si>
  <si>
    <t>HOWARD CITY, MICHIGA</t>
  </si>
  <si>
    <t>HCI1</t>
  </si>
  <si>
    <t>HOLIDAY CITY</t>
  </si>
  <si>
    <t>HCM1</t>
  </si>
  <si>
    <t>HOCHIMINH CITY</t>
  </si>
  <si>
    <t>HATSU COWRACE</t>
  </si>
  <si>
    <t>HODEIDAH</t>
  </si>
  <si>
    <t>HDJT</t>
  </si>
  <si>
    <t>HUANGPU DONG JIANG TERMINAL</t>
  </si>
  <si>
    <t>HDN</t>
  </si>
  <si>
    <t>HDP</t>
  </si>
  <si>
    <t>HALDIA PORT</t>
  </si>
  <si>
    <t>HEBRON</t>
  </si>
  <si>
    <t>HEI</t>
  </si>
  <si>
    <t>HEISINKI</t>
  </si>
  <si>
    <t>HEI1</t>
  </si>
  <si>
    <t>HEIJEN, NETHERLANDS</t>
  </si>
  <si>
    <t>HEI2</t>
  </si>
  <si>
    <t>HEISINGBORG- SWEDEN</t>
  </si>
  <si>
    <t>HEK</t>
  </si>
  <si>
    <t>HEL SINKI</t>
  </si>
  <si>
    <t>HEL SING BORG</t>
  </si>
  <si>
    <t>HELM</t>
  </si>
  <si>
    <t>HLEMOND</t>
  </si>
  <si>
    <t>HELMOND</t>
  </si>
  <si>
    <t>HELS</t>
  </si>
  <si>
    <t>HELSINKY</t>
  </si>
  <si>
    <t>HELSI</t>
  </si>
  <si>
    <t>HELSINKI</t>
  </si>
  <si>
    <t>HENDERSON,NV-USA</t>
  </si>
  <si>
    <t>HENS</t>
  </si>
  <si>
    <t>HENSTRIDGE</t>
  </si>
  <si>
    <t>HERAKLION</t>
  </si>
  <si>
    <t>HERENTALS</t>
  </si>
  <si>
    <t>HERALLION</t>
  </si>
  <si>
    <t>HERC</t>
  </si>
  <si>
    <t>HERCEGHALOM</t>
  </si>
  <si>
    <t>HERE</t>
  </si>
  <si>
    <t>HEREDIA, COSTRACA</t>
  </si>
  <si>
    <t>HES</t>
  </si>
  <si>
    <t>HESHAN</t>
  </si>
  <si>
    <t>HES1</t>
  </si>
  <si>
    <t>HESPERIA</t>
  </si>
  <si>
    <t>HESS</t>
  </si>
  <si>
    <t>HESSE NOORDNATIE QUAY</t>
  </si>
  <si>
    <t>HF8</t>
  </si>
  <si>
    <t>HAMBURG-AL TENWERDER</t>
  </si>
  <si>
    <t>HUANG FU, CHINA</t>
  </si>
  <si>
    <t>HUANGPU GANG AO</t>
  </si>
  <si>
    <t>HGU</t>
  </si>
  <si>
    <t>HUANGPU, GUAGNZHOU, CHINA</t>
  </si>
  <si>
    <t>HUHAI, CHINA</t>
  </si>
  <si>
    <t>HONOLULU, HI, USA</t>
  </si>
  <si>
    <t>HHK1</t>
  </si>
  <si>
    <t>HONG KONG</t>
  </si>
  <si>
    <t>HIA</t>
  </si>
  <si>
    <t>HIALEAH GARDENS, USA</t>
  </si>
  <si>
    <t>HIAC1</t>
  </si>
  <si>
    <t>HICKSVILLE</t>
  </si>
  <si>
    <t>HIB</t>
  </si>
  <si>
    <t>HIBIKI</t>
  </si>
  <si>
    <t>HIC</t>
  </si>
  <si>
    <t>HICKORY</t>
  </si>
  <si>
    <t>HID</t>
  </si>
  <si>
    <t>HIDALGO</t>
  </si>
  <si>
    <t>HIG</t>
  </si>
  <si>
    <t>HIGH POINT</t>
  </si>
  <si>
    <t>HIG1</t>
  </si>
  <si>
    <t>HIGHLAND</t>
  </si>
  <si>
    <t>HIL</t>
  </si>
  <si>
    <t>HAIFA-ILHFA</t>
  </si>
  <si>
    <t>HIL1</t>
  </si>
  <si>
    <t>HILDEDRAN</t>
  </si>
  <si>
    <t>HILL</t>
  </si>
  <si>
    <t>HILLSBORO,OR</t>
  </si>
  <si>
    <t>HILO</t>
  </si>
  <si>
    <t>HIM</t>
  </si>
  <si>
    <t>HIMIZO</t>
  </si>
  <si>
    <t>HINDMARSH, AU</t>
  </si>
  <si>
    <t>HIROSIMA</t>
  </si>
  <si>
    <t>HIR1</t>
  </si>
  <si>
    <t>HIROSHIMA</t>
  </si>
  <si>
    <t>HAIFA ISRAEL</t>
  </si>
  <si>
    <t>HITACHINAKA</t>
  </si>
  <si>
    <t>HIZ</t>
  </si>
  <si>
    <t>HIZUSHIMA</t>
  </si>
  <si>
    <t>HUANGPU JISI</t>
  </si>
  <si>
    <t>HJL</t>
  </si>
  <si>
    <t>HUANGPU JIA LI</t>
  </si>
  <si>
    <t>HJP</t>
  </si>
  <si>
    <t>HAKATA, JP</t>
  </si>
  <si>
    <t>HKH</t>
  </si>
  <si>
    <t>HONG KONG -HIT</t>
  </si>
  <si>
    <t>HKHIT</t>
  </si>
  <si>
    <t>HONG KONG - HIT</t>
  </si>
  <si>
    <t>HKIT</t>
  </si>
  <si>
    <t>HONG KONG HIT</t>
  </si>
  <si>
    <t>HKMS</t>
  </si>
  <si>
    <t>HONG KONG MID STREAM</t>
  </si>
  <si>
    <t>HKOM</t>
  </si>
  <si>
    <t>HONG KONG - MID</t>
  </si>
  <si>
    <t>HKONGMID</t>
  </si>
  <si>
    <t>HONGKONG MID</t>
  </si>
  <si>
    <t>HKHKG</t>
  </si>
  <si>
    <t>HKR</t>
  </si>
  <si>
    <t>HRADEC KRALOVE</t>
  </si>
  <si>
    <t>HL</t>
  </si>
  <si>
    <t>HL CARGO</t>
  </si>
  <si>
    <t>HUY LAM</t>
  </si>
  <si>
    <t>HLD</t>
  </si>
  <si>
    <t>HALDIA</t>
  </si>
  <si>
    <t>HLE</t>
  </si>
  <si>
    <t>HIALEAH</t>
  </si>
  <si>
    <t>HUNTSVILLE  LONGBEAC</t>
  </si>
  <si>
    <t>HLS</t>
  </si>
  <si>
    <t>HL SHIPPING</t>
  </si>
  <si>
    <t>HM</t>
  </si>
  <si>
    <t>H&amp;M HENNES</t>
  </si>
  <si>
    <t>HMSW</t>
  </si>
  <si>
    <t>HUANGPU MIAO SHA WEI</t>
  </si>
  <si>
    <t>HNO</t>
  </si>
  <si>
    <t>HICKORY, NORTH CAROLIMA</t>
  </si>
  <si>
    <t>HO</t>
  </si>
  <si>
    <t>HONOLULU, HAWAII</t>
  </si>
  <si>
    <t>HOB</t>
  </si>
  <si>
    <t>HOBART</t>
  </si>
  <si>
    <t>HOD</t>
  </si>
  <si>
    <t>HODSON</t>
  </si>
  <si>
    <t>HOD1</t>
  </si>
  <si>
    <t>HODEIDAH-YEMEN</t>
  </si>
  <si>
    <t>HODE</t>
  </si>
  <si>
    <t>HODEIDAD</t>
  </si>
  <si>
    <t>HODEI</t>
  </si>
  <si>
    <t>HODEIDAM</t>
  </si>
  <si>
    <t>HOH</t>
  </si>
  <si>
    <t>HOHENWESTEDT</t>
  </si>
  <si>
    <t>HOI</t>
  </si>
  <si>
    <t>HOISINGTON</t>
  </si>
  <si>
    <t>HOL</t>
  </si>
  <si>
    <t>HOLZWICKEDE</t>
  </si>
  <si>
    <t>HOLLYWOOD.FL</t>
  </si>
  <si>
    <t>HOL3</t>
  </si>
  <si>
    <t>HOLSTEBRO DENMARK</t>
  </si>
  <si>
    <t>HOL2</t>
  </si>
  <si>
    <t>HOLE</t>
  </si>
  <si>
    <t>HOLESOV</t>
  </si>
  <si>
    <t>CZHOL</t>
  </si>
  <si>
    <t>HOLISTON</t>
  </si>
  <si>
    <t>HOMB</t>
  </si>
  <si>
    <t>HOMBERG</t>
  </si>
  <si>
    <t>HON1</t>
  </si>
  <si>
    <t>HONIARA</t>
  </si>
  <si>
    <t>HONO</t>
  </si>
  <si>
    <t>HONOLULU</t>
  </si>
  <si>
    <t>HOSOSHIMA</t>
  </si>
  <si>
    <t>HOSCHTON, GEORGIA</t>
  </si>
  <si>
    <t>HOSK</t>
  </si>
  <si>
    <t>HOSKOTE -BANGALORE</t>
  </si>
  <si>
    <t>INDIA</t>
  </si>
  <si>
    <t>HOU</t>
  </si>
  <si>
    <t>HOUSTON</t>
  </si>
  <si>
    <t>USHOU</t>
  </si>
  <si>
    <t>HOUL</t>
  </si>
  <si>
    <t>HOULKA</t>
  </si>
  <si>
    <t>HOUS</t>
  </si>
  <si>
    <t>HOUSTON, TEXAS</t>
  </si>
  <si>
    <t>HOW</t>
  </si>
  <si>
    <t>HOWELI,NJ</t>
  </si>
  <si>
    <t>HOW1</t>
  </si>
  <si>
    <t>HOWARA CITY</t>
  </si>
  <si>
    <t>HPC</t>
  </si>
  <si>
    <t>HUANG PU CHINA</t>
  </si>
  <si>
    <t>HPH(HAI AN)</t>
  </si>
  <si>
    <t>HPNP</t>
  </si>
  <si>
    <t>HYUNDAI PUSAN NEW PORT</t>
  </si>
  <si>
    <t>HPO</t>
  </si>
  <si>
    <t>HUANG PU OLD</t>
  </si>
  <si>
    <t>HPO1</t>
  </si>
  <si>
    <t>HIGHT POINT</t>
  </si>
  <si>
    <t>HPO2</t>
  </si>
  <si>
    <t>HAMAD PORT, DOHA</t>
  </si>
  <si>
    <t>HPS</t>
  </si>
  <si>
    <t>HAZIRA PORT SURAT</t>
  </si>
  <si>
    <t>HSG</t>
  </si>
  <si>
    <t>HUANGPU SUI GANG</t>
  </si>
  <si>
    <t>HOT SPRINGS</t>
  </si>
  <si>
    <t>HALM STAD</t>
  </si>
  <si>
    <t>HOBART, TASMANIA, AUSTRALIA</t>
  </si>
  <si>
    <t>HANOVER TOWNSHIP</t>
  </si>
  <si>
    <t>HTZ</t>
  </si>
  <si>
    <t>HUEJOTZINGO</t>
  </si>
  <si>
    <t>HUANGPU.</t>
  </si>
  <si>
    <t>HUADU</t>
  </si>
  <si>
    <t>HUANGPU</t>
  </si>
  <si>
    <t>HUBB</t>
  </si>
  <si>
    <t>HUBBARD (OH)</t>
  </si>
  <si>
    <t>HUD</t>
  </si>
  <si>
    <t>HUDSON</t>
  </si>
  <si>
    <t>HUD1</t>
  </si>
  <si>
    <t>HUDSON, OHIO, UNITED</t>
  </si>
  <si>
    <t>HUD2</t>
  </si>
  <si>
    <t>HUDDERSFIELD, UK</t>
  </si>
  <si>
    <t>HUEN</t>
  </si>
  <si>
    <t>HUI</t>
  </si>
  <si>
    <t>HUIZHOU</t>
  </si>
  <si>
    <t>HULL</t>
  </si>
  <si>
    <t>HUM</t>
  </si>
  <si>
    <t>HUMEN</t>
  </si>
  <si>
    <t>HUMB</t>
  </si>
  <si>
    <t>HUMBURG</t>
  </si>
  <si>
    <t>HUMB1</t>
  </si>
  <si>
    <t>HUMBOLDT</t>
  </si>
  <si>
    <t>HUNTSVILLE</t>
  </si>
  <si>
    <t>HUN1</t>
  </si>
  <si>
    <t>HUNTINGBURG,IN</t>
  </si>
  <si>
    <t>HUN2</t>
  </si>
  <si>
    <t>HUNTERSVILLE</t>
  </si>
  <si>
    <t>HUNT</t>
  </si>
  <si>
    <t>HUNTINGTON,WV</t>
  </si>
  <si>
    <t>HUO</t>
  </si>
  <si>
    <t>HUOSTON ( TX)</t>
  </si>
  <si>
    <t>HURRICANE, UT</t>
  </si>
  <si>
    <t>HUR1</t>
  </si>
  <si>
    <t>HURST</t>
  </si>
  <si>
    <t>HUS</t>
  </si>
  <si>
    <t>HUNTSVILLE, ALABAMA</t>
  </si>
  <si>
    <t>HUS1</t>
  </si>
  <si>
    <t>HUSTOPECE</t>
  </si>
  <si>
    <t>HUSK</t>
  </si>
  <si>
    <t>HUSKY</t>
  </si>
  <si>
    <t>HUTCHISON TERMINAL</t>
  </si>
  <si>
    <t>HUTCH</t>
  </si>
  <si>
    <t>HUTCHINS</t>
  </si>
  <si>
    <t>HVI1</t>
  </si>
  <si>
    <t>HVIDOVRE - DENMARK</t>
  </si>
  <si>
    <t>HVN</t>
  </si>
  <si>
    <t>HAVANA</t>
  </si>
  <si>
    <t>HWCK</t>
  </si>
  <si>
    <t>HUANGPU WU CHONG KOU</t>
  </si>
  <si>
    <t>HWR</t>
  </si>
  <si>
    <t>HAZEL WRIGHTS VN LOG</t>
  </si>
  <si>
    <t>HXG</t>
  </si>
  <si>
    <t>HELSINGBORG</t>
  </si>
  <si>
    <t>HXG1</t>
  </si>
  <si>
    <t>HELSINGBO</t>
  </si>
  <si>
    <t>HXK</t>
  </si>
  <si>
    <t>HALSTENBEK</t>
  </si>
  <si>
    <t>HYDERABAD</t>
  </si>
  <si>
    <t>HYD</t>
  </si>
  <si>
    <t>HYDERABAD.</t>
  </si>
  <si>
    <t>HYE</t>
  </si>
  <si>
    <t>HODEIDAH YEMEN</t>
  </si>
  <si>
    <t>IAM</t>
  </si>
  <si>
    <t>ISTANBUL, AMBARLI PORT</t>
  </si>
  <si>
    <t>IAM1</t>
  </si>
  <si>
    <t>ISTANBUL AMBARLI</t>
  </si>
  <si>
    <t>IBO</t>
  </si>
  <si>
    <t>INBOM BOMBAY</t>
  </si>
  <si>
    <t>IBU</t>
  </si>
  <si>
    <t>IOHANNES BURG</t>
  </si>
  <si>
    <t>ICD</t>
  </si>
  <si>
    <t>ICD KHODIYAR</t>
  </si>
  <si>
    <t>ICD1</t>
  </si>
  <si>
    <t>ICD2</t>
  </si>
  <si>
    <t>PHÖÔÙC LONG II</t>
  </si>
  <si>
    <t>ICD22</t>
  </si>
  <si>
    <t>ICD INDORE</t>
  </si>
  <si>
    <t>ICD3</t>
  </si>
  <si>
    <t>ICD BANGALORE</t>
  </si>
  <si>
    <t>ICDB</t>
  </si>
  <si>
    <t>ICD BIRGUNJ</t>
  </si>
  <si>
    <t>ICDJ</t>
  </si>
  <si>
    <t>ICD JAIPUR</t>
  </si>
  <si>
    <t>ICDL</t>
  </si>
  <si>
    <t>ICD LUDHIANA</t>
  </si>
  <si>
    <t>ICDLAT</t>
  </si>
  <si>
    <t>ICD LAT KRABANG</t>
  </si>
  <si>
    <t>ICDPL3</t>
  </si>
  <si>
    <t>ICD PHUOC LONG 3</t>
  </si>
  <si>
    <t>ICDT</t>
  </si>
  <si>
    <t>ICD TANAMEXCO</t>
  </si>
  <si>
    <t>ICDT1</t>
  </si>
  <si>
    <t>ICD TARAPUR</t>
  </si>
  <si>
    <t>ICDTU</t>
  </si>
  <si>
    <t>ICD TUGHALAKABAD</t>
  </si>
  <si>
    <t>ICH1</t>
  </si>
  <si>
    <t>ICHEON</t>
  </si>
  <si>
    <t>ICHE</t>
  </si>
  <si>
    <t>ILLY CHENVSK</t>
  </si>
  <si>
    <t>ICI</t>
  </si>
  <si>
    <t>IOWA CITY</t>
  </si>
  <si>
    <t>IDA</t>
  </si>
  <si>
    <t>ICD DADPI</t>
  </si>
  <si>
    <t>IDA1</t>
  </si>
  <si>
    <t>ICD DADRI</t>
  </si>
  <si>
    <t>IGH</t>
  </si>
  <si>
    <t>GARHI HARSARU, INDIA</t>
  </si>
  <si>
    <t>IHY</t>
  </si>
  <si>
    <t>ICD HYDERABAR, INDIA</t>
  </si>
  <si>
    <t>IIN</t>
  </si>
  <si>
    <t>IANZANILLO INT TL,PL</t>
  </si>
  <si>
    <t>ICD KAMALAPUR</t>
  </si>
  <si>
    <t>ICD KANPUR</t>
  </si>
  <si>
    <t>IKI</t>
  </si>
  <si>
    <t>IKITELLI,TURKEY</t>
  </si>
  <si>
    <t>IZMIT KORFERI, TURKEY</t>
  </si>
  <si>
    <t>IZMIT KORFEZI</t>
  </si>
  <si>
    <t>IKOR</t>
  </si>
  <si>
    <t>IKORNNES</t>
  </si>
  <si>
    <t>ILI</t>
  </si>
  <si>
    <t>ILLINOIS</t>
  </si>
  <si>
    <t>ILI1</t>
  </si>
  <si>
    <t>ILICHEVSK - UKRAINE</t>
  </si>
  <si>
    <t>ILL</t>
  </si>
  <si>
    <t>ILLICHIXSK/PORT OF I</t>
  </si>
  <si>
    <t>ILL1</t>
  </si>
  <si>
    <t>ILLICHIVS K</t>
  </si>
  <si>
    <t>ILL2</t>
  </si>
  <si>
    <t>ILLYCHEVSK</t>
  </si>
  <si>
    <t>ILLI</t>
  </si>
  <si>
    <t>ILLICHEVSK</t>
  </si>
  <si>
    <t>ILO</t>
  </si>
  <si>
    <t>ICD LONI</t>
  </si>
  <si>
    <t>ILO1</t>
  </si>
  <si>
    <t>IWA LOGS</t>
  </si>
  <si>
    <t>ILY</t>
  </si>
  <si>
    <t>ILYICHEVSK, UKRAINE</t>
  </si>
  <si>
    <t>ILY1</t>
  </si>
  <si>
    <t>ILYICHEVSK</t>
  </si>
  <si>
    <t>INMAA MADRAS</t>
  </si>
  <si>
    <t>IMAB</t>
  </si>
  <si>
    <t>IMABARI</t>
  </si>
  <si>
    <t>IMAD</t>
  </si>
  <si>
    <t>ICD MANDIDEEP</t>
  </si>
  <si>
    <t>IMM</t>
  </si>
  <si>
    <t>IMMINGHAM</t>
  </si>
  <si>
    <t>IMMINGHAM, LN</t>
  </si>
  <si>
    <t>IMU</t>
  </si>
  <si>
    <t>ICD MULUND</t>
  </si>
  <si>
    <t>INA</t>
  </si>
  <si>
    <t>INARI</t>
  </si>
  <si>
    <t>INA1</t>
  </si>
  <si>
    <t>ICD NAGPUR</t>
  </si>
  <si>
    <t>INB</t>
  </si>
  <si>
    <t>INBUM MUMBAI</t>
  </si>
  <si>
    <t>INCHON</t>
  </si>
  <si>
    <t>INCHION, KOREA</t>
  </si>
  <si>
    <t>INCH</t>
  </si>
  <si>
    <t>INCHOEN</t>
  </si>
  <si>
    <t>INCHEON</t>
  </si>
  <si>
    <t>INCHEUN</t>
  </si>
  <si>
    <t>INCHO22</t>
  </si>
  <si>
    <t>INCHO</t>
  </si>
  <si>
    <t>INDIANAPOLIS</t>
  </si>
  <si>
    <t>INDE</t>
  </si>
  <si>
    <t>INDEPENDENCE</t>
  </si>
  <si>
    <t>INDI</t>
  </si>
  <si>
    <t>INDIANOLA , MS</t>
  </si>
  <si>
    <t>INDIO</t>
  </si>
  <si>
    <t>INDIO, CA</t>
  </si>
  <si>
    <t>INMAA</t>
  </si>
  <si>
    <t>INMAA - CHENNAI</t>
  </si>
  <si>
    <t>INNSA NHAVA SHEVA ,</t>
  </si>
  <si>
    <t>INT</t>
  </si>
  <si>
    <t>INTIMEX BINH DUONG</t>
  </si>
  <si>
    <t>INTA</t>
  </si>
  <si>
    <t>INTANBUL</t>
  </si>
  <si>
    <t>INTE</t>
  </si>
  <si>
    <t>INTERFERRYBOATS</t>
  </si>
  <si>
    <t>INTER</t>
  </si>
  <si>
    <t>INTERFRACHT</t>
  </si>
  <si>
    <t>INTERSFERRYBOATS</t>
  </si>
  <si>
    <t>INTT</t>
  </si>
  <si>
    <t>INTERATIONAL PORT</t>
  </si>
  <si>
    <t>IPI</t>
  </si>
  <si>
    <t>IPI, ECRU, MS</t>
  </si>
  <si>
    <t>IPI1</t>
  </si>
  <si>
    <t>IPI ENDERBY</t>
  </si>
  <si>
    <t>IQUI</t>
  </si>
  <si>
    <t>IQUIQUE</t>
  </si>
  <si>
    <t>IQUIQUE - CHILE</t>
  </si>
  <si>
    <t>IRH</t>
  </si>
  <si>
    <t>IDUBSA RABAYA</t>
  </si>
  <si>
    <t>IRI</t>
  </si>
  <si>
    <t>IRIESTE</t>
  </si>
  <si>
    <t>IRON</t>
  </si>
  <si>
    <t>IRS</t>
  </si>
  <si>
    <t>IR. SHAHID RAJAEE</t>
  </si>
  <si>
    <t>IRS2</t>
  </si>
  <si>
    <t>IR-SH.RAJAEE PORT/PE</t>
  </si>
  <si>
    <t>IRV</t>
  </si>
  <si>
    <t>IRVING, TEXAS,US</t>
  </si>
  <si>
    <t>IRVI</t>
  </si>
  <si>
    <t>IRVINE, CA</t>
  </si>
  <si>
    <t>IRW</t>
  </si>
  <si>
    <t>IRWINDALE, CALIFORNI</t>
  </si>
  <si>
    <t>ISAR</t>
  </si>
  <si>
    <t>ISRAEL</t>
  </si>
  <si>
    <t>ISE</t>
  </si>
  <si>
    <t>ITAGUAI SEPETIBA</t>
  </si>
  <si>
    <t>ISH</t>
  </si>
  <si>
    <t>ISHIKARIWAN</t>
  </si>
  <si>
    <t>ISHI</t>
  </si>
  <si>
    <t>ISHIKARI</t>
  </si>
  <si>
    <t>ISK</t>
  </si>
  <si>
    <t>ISKENDERUN</t>
  </si>
  <si>
    <t>ISLO</t>
  </si>
  <si>
    <t>ICD SONIPAT</t>
  </si>
  <si>
    <t>ISR</t>
  </si>
  <si>
    <t>IR.SHAHID RAJAEE</t>
  </si>
  <si>
    <t>ISS</t>
  </si>
  <si>
    <t>ISSOUDUN, FRANEE</t>
  </si>
  <si>
    <t>ISS1</t>
  </si>
  <si>
    <t>ISSAQUAH, WA</t>
  </si>
  <si>
    <t>ISSA</t>
  </si>
  <si>
    <t>ISSA QUAH</t>
  </si>
  <si>
    <t>ISTANBUL KUMPORT,TURKEY</t>
  </si>
  <si>
    <t>ISTANBUL, TURKEY</t>
  </si>
  <si>
    <t>ISTAN</t>
  </si>
  <si>
    <t>ISTANBUL</t>
  </si>
  <si>
    <t>ITAJAI</t>
  </si>
  <si>
    <t>ITA1</t>
  </si>
  <si>
    <t>ITAGUAI, BRAZIL</t>
  </si>
  <si>
    <t>ITA2</t>
  </si>
  <si>
    <t>ITAPOA,SANTA  CATARIA</t>
  </si>
  <si>
    <t>ITA3</t>
  </si>
  <si>
    <t>ITAPOA</t>
  </si>
  <si>
    <t>ITAG</t>
  </si>
  <si>
    <t>ITAGUAI,RIODE JANEIR</t>
  </si>
  <si>
    <t>ITAN</t>
  </si>
  <si>
    <t>ITANBUML</t>
  </si>
  <si>
    <t>ITASCA</t>
  </si>
  <si>
    <t>ITU</t>
  </si>
  <si>
    <t>IZMIR TURKEY</t>
  </si>
  <si>
    <t>ITU1</t>
  </si>
  <si>
    <t>ICD TUGHLAKABAD - NE</t>
  </si>
  <si>
    <t>IVANSVILE</t>
  </si>
  <si>
    <t>IVK</t>
  </si>
  <si>
    <t>IWAKUNY</t>
  </si>
  <si>
    <t>IWAKUNI</t>
  </si>
  <si>
    <t>IYO</t>
  </si>
  <si>
    <t>IYOMISHIMA</t>
  </si>
  <si>
    <t>IZIMIT</t>
  </si>
  <si>
    <t>IZMH</t>
  </si>
  <si>
    <t>IZMHKORFEZI, TURKEY</t>
  </si>
  <si>
    <t>IZMI</t>
  </si>
  <si>
    <t>IZMIT</t>
  </si>
  <si>
    <t>J78</t>
  </si>
  <si>
    <t>DAM BONDED WAREHUOS</t>
  </si>
  <si>
    <t>JAB</t>
  </si>
  <si>
    <t>JABABEKA</t>
  </si>
  <si>
    <t>JABELALT</t>
  </si>
  <si>
    <t>JAC</t>
  </si>
  <si>
    <t>JACSONVILLE</t>
  </si>
  <si>
    <t>JAC1</t>
  </si>
  <si>
    <t>JACKSONVILLE, FL</t>
  </si>
  <si>
    <t>JADW</t>
  </si>
  <si>
    <t>JEBEL ALI, DP WORLD</t>
  </si>
  <si>
    <t>JAI</t>
  </si>
  <si>
    <t>JAIPUR - INDIA</t>
  </si>
  <si>
    <t>JAK</t>
  </si>
  <si>
    <t>JAKARTA</t>
  </si>
  <si>
    <t>JAK1</t>
  </si>
  <si>
    <t>JAKARTA - UTC1</t>
  </si>
  <si>
    <t>INDONESIA</t>
  </si>
  <si>
    <t>JAK5</t>
  </si>
  <si>
    <t>JACKSON</t>
  </si>
  <si>
    <t>JAM</t>
  </si>
  <si>
    <t>JAMESBURG</t>
  </si>
  <si>
    <t>JAM1</t>
  </si>
  <si>
    <t>JAMESTOWN, NC</t>
  </si>
  <si>
    <t>JANESVILLE</t>
  </si>
  <si>
    <t>JAN JUAN</t>
  </si>
  <si>
    <t>JANG</t>
  </si>
  <si>
    <t>JANGMEN</t>
  </si>
  <si>
    <t>JAO</t>
  </si>
  <si>
    <t>JIAOXIN</t>
  </si>
  <si>
    <t>JAO1</t>
  </si>
  <si>
    <t>JAPAN OSAKA</t>
  </si>
  <si>
    <t>JAR</t>
  </si>
  <si>
    <t>JARROW, UK</t>
  </si>
  <si>
    <t>JAS</t>
  </si>
  <si>
    <t>JASPER, INDIANA</t>
  </si>
  <si>
    <t>JAS1</t>
  </si>
  <si>
    <t>JASZFENYSZARU HUNGARI</t>
  </si>
  <si>
    <t>JAW</t>
  </si>
  <si>
    <t>JAWAHARLAL NEHRU, IN</t>
  </si>
  <si>
    <t>JAX</t>
  </si>
  <si>
    <t>JACKSONVILLE</t>
  </si>
  <si>
    <t>JAY</t>
  </si>
  <si>
    <t>JAYA,SRILANKA</t>
  </si>
  <si>
    <t>JCI</t>
  </si>
  <si>
    <t>JEFFERSON CITY</t>
  </si>
  <si>
    <t>JDJ</t>
  </si>
  <si>
    <t>JEB</t>
  </si>
  <si>
    <t>JEBEL</t>
  </si>
  <si>
    <t>JEBEL ALI DUBAI</t>
  </si>
  <si>
    <t>JED</t>
  </si>
  <si>
    <t>JEDDAH</t>
  </si>
  <si>
    <t>JEDU</t>
  </si>
  <si>
    <t>JEDUAH</t>
  </si>
  <si>
    <t>JEE</t>
  </si>
  <si>
    <t>JEEE, ALI</t>
  </si>
  <si>
    <t>JEF1</t>
  </si>
  <si>
    <t>JEFFERSONVILLA</t>
  </si>
  <si>
    <t>JEFF</t>
  </si>
  <si>
    <t>JEFFERSON , WISCONSI</t>
  </si>
  <si>
    <t>JERS</t>
  </si>
  <si>
    <t>JERSEY CITY, NT</t>
  </si>
  <si>
    <t>JES</t>
  </si>
  <si>
    <t>JESSUP, MARYLAND</t>
  </si>
  <si>
    <t>JFU</t>
  </si>
  <si>
    <t>JIANGYIN , FUJIAN</t>
  </si>
  <si>
    <t>JGA</t>
  </si>
  <si>
    <t>JIANGMEN GAOSHA, CHI</t>
  </si>
  <si>
    <t>JH</t>
  </si>
  <si>
    <t>JAPAN-HAKATA</t>
  </si>
  <si>
    <t>JIAN</t>
  </si>
  <si>
    <t>JIANGMEN</t>
  </si>
  <si>
    <t>JIANG</t>
  </si>
  <si>
    <t>JIANGXIJIUJJANG</t>
  </si>
  <si>
    <t>JIANGXI</t>
  </si>
  <si>
    <t>JIAX</t>
  </si>
  <si>
    <t>JIAXING, CHINA</t>
  </si>
  <si>
    <t>JINGTANG</t>
  </si>
  <si>
    <t>JIN3</t>
  </si>
  <si>
    <t>JINGZHOU</t>
  </si>
  <si>
    <t>JIU1</t>
  </si>
  <si>
    <t>JIUJANG</t>
  </si>
  <si>
    <t>JIUJIANG</t>
  </si>
  <si>
    <t>JJA</t>
  </si>
  <si>
    <t>JIU JANG</t>
  </si>
  <si>
    <t>JJI</t>
  </si>
  <si>
    <t>JIU JIANG</t>
  </si>
  <si>
    <t>JJX</t>
  </si>
  <si>
    <t>JIUJIANG - JIANG-XI</t>
  </si>
  <si>
    <t>JLAOXIN</t>
  </si>
  <si>
    <t>JOLIETTE</t>
  </si>
  <si>
    <t>JME</t>
  </si>
  <si>
    <t>JIANG MEN</t>
  </si>
  <si>
    <t>JMG</t>
  </si>
  <si>
    <t>JIANG MEN GAOSA</t>
  </si>
  <si>
    <t>JNB</t>
  </si>
  <si>
    <t>JOHANNESBURG</t>
  </si>
  <si>
    <t>JOE</t>
  </si>
  <si>
    <t>JOENKOEPING</t>
  </si>
  <si>
    <t>JOH</t>
  </si>
  <si>
    <t>JOHANNESBUSG</t>
  </si>
  <si>
    <t>JOH1</t>
  </si>
  <si>
    <t>JOHOR, MALAYSIA</t>
  </si>
  <si>
    <t>JOHNSON</t>
  </si>
  <si>
    <t>JOK</t>
  </si>
  <si>
    <t>JOKOHAMA</t>
  </si>
  <si>
    <t>JOL</t>
  </si>
  <si>
    <t>JOLIET, IL</t>
  </si>
  <si>
    <t>JOLLETTE</t>
  </si>
  <si>
    <t>JON</t>
  </si>
  <si>
    <t>JONQCHYAN</t>
  </si>
  <si>
    <t>JONE</t>
  </si>
  <si>
    <t>JONESVILLE</t>
  </si>
  <si>
    <t>JONES</t>
  </si>
  <si>
    <t>JONESBORO</t>
  </si>
  <si>
    <t>JOS</t>
  </si>
  <si>
    <t>JAPAN-OSAKA</t>
  </si>
  <si>
    <t>JPJ</t>
  </si>
  <si>
    <t>JOHOR PORT JOHOR</t>
  </si>
  <si>
    <t>JPN</t>
  </si>
  <si>
    <t>JPNGO NAGOYA</t>
  </si>
  <si>
    <t>JAMES PORT</t>
  </si>
  <si>
    <t>JPR</t>
  </si>
  <si>
    <t>JANGJUNG PRIOK</t>
  </si>
  <si>
    <t>JPY</t>
  </si>
  <si>
    <t>JPYOK, YOKOHAMA, JAPAN</t>
  </si>
  <si>
    <t>JR3</t>
  </si>
  <si>
    <t>JUAREZ,MEX</t>
  </si>
  <si>
    <t>JRZ</t>
  </si>
  <si>
    <t>JUAREZ</t>
  </si>
  <si>
    <t>JSA</t>
  </si>
  <si>
    <t>JEDDAH - SAUDI ARAB</t>
  </si>
  <si>
    <t>JSO</t>
  </si>
  <si>
    <t>JACK SONVILLE, FL</t>
  </si>
  <si>
    <t>JSON</t>
  </si>
  <si>
    <t>JEFFERSONVILLE</t>
  </si>
  <si>
    <t>JTA</t>
  </si>
  <si>
    <t>JINGTANG-CNJIN</t>
  </si>
  <si>
    <t>JTF</t>
  </si>
  <si>
    <t>JEDDAD TUSDEER FREE</t>
  </si>
  <si>
    <t>JOHNSTON</t>
  </si>
  <si>
    <t>JTON</t>
  </si>
  <si>
    <t>JANANTONIO</t>
  </si>
  <si>
    <t>JUB</t>
  </si>
  <si>
    <t>JUBAIL</t>
  </si>
  <si>
    <t>JUD</t>
  </si>
  <si>
    <t>JUDITER, FL</t>
  </si>
  <si>
    <t>JUI</t>
  </si>
  <si>
    <t>JUIJIANG</t>
  </si>
  <si>
    <t>JUN</t>
  </si>
  <si>
    <t>JUNCTION CITY</t>
  </si>
  <si>
    <t>JUP</t>
  </si>
  <si>
    <t>JUPIER</t>
  </si>
  <si>
    <t>JVA</t>
  </si>
  <si>
    <t>JURUPA VALLEY, CA</t>
  </si>
  <si>
    <t>JVI</t>
  </si>
  <si>
    <t>JACKSON VILLE</t>
  </si>
  <si>
    <t>JZH</t>
  </si>
  <si>
    <t>JIUZHOU</t>
  </si>
  <si>
    <t>KAD</t>
  </si>
  <si>
    <t>KADAN</t>
  </si>
  <si>
    <t>KAHU</t>
  </si>
  <si>
    <t>KAHULUI</t>
  </si>
  <si>
    <t>KAI</t>
  </si>
  <si>
    <t>KAIPING</t>
  </si>
  <si>
    <t>KAJ</t>
  </si>
  <si>
    <t>KAJETLTA</t>
  </si>
  <si>
    <t>KALININGRAD</t>
  </si>
  <si>
    <t>KAL1</t>
  </si>
  <si>
    <t>KALIN</t>
  </si>
  <si>
    <t>KALSDORF</t>
  </si>
  <si>
    <t>KALA</t>
  </si>
  <si>
    <t>KALL</t>
  </si>
  <si>
    <t>KALLO</t>
  </si>
  <si>
    <t>KALU</t>
  </si>
  <si>
    <t>KALUNDBORG, DENMARK</t>
  </si>
  <si>
    <t>KAM</t>
  </si>
  <si>
    <t>KAMENICE NAD LIPOU</t>
  </si>
  <si>
    <t>KAMLOOPS</t>
  </si>
  <si>
    <t>KAMM</t>
  </si>
  <si>
    <t>KAMMLACH, BAVARIA ,GERMANY</t>
  </si>
  <si>
    <t>KANSAS</t>
  </si>
  <si>
    <t>KANAK FURA</t>
  </si>
  <si>
    <t>KANACHI</t>
  </si>
  <si>
    <t>KANA</t>
  </si>
  <si>
    <t>KANAZAWA</t>
  </si>
  <si>
    <t>KAND</t>
  </si>
  <si>
    <t>KANDLA</t>
  </si>
  <si>
    <t>KANS</t>
  </si>
  <si>
    <t>KANSAS CITY</t>
  </si>
  <si>
    <t>KAOHSIUNG</t>
  </si>
  <si>
    <t>KAOHSIUNG, TAIWAN</t>
  </si>
  <si>
    <t>KAOS</t>
  </si>
  <si>
    <t>KAO SUNG</t>
  </si>
  <si>
    <t>KAP</t>
  </si>
  <si>
    <t>KING ABDULLAH PORT</t>
  </si>
  <si>
    <t>KARACHI</t>
  </si>
  <si>
    <t>KAR,</t>
  </si>
  <si>
    <t>KARA</t>
  </si>
  <si>
    <t>KARACABEY</t>
  </si>
  <si>
    <t>KARCHI</t>
  </si>
  <si>
    <t>KARCHI, PARKISTAN</t>
  </si>
  <si>
    <t>KARP</t>
  </si>
  <si>
    <t>KARACHI, PAKISTAN</t>
  </si>
  <si>
    <t>KAS</t>
  </si>
  <si>
    <t>KANSAS,USA</t>
  </si>
  <si>
    <t>KAT</t>
  </si>
  <si>
    <t>KATTUPALLI- INDIA</t>
  </si>
  <si>
    <t>KAT1</t>
  </si>
  <si>
    <t>KATHUWAS, INDIA</t>
  </si>
  <si>
    <t>KATA</t>
  </si>
  <si>
    <t>KATHUWAS</t>
  </si>
  <si>
    <t>KATT</t>
  </si>
  <si>
    <t>KATTUPALLI</t>
  </si>
  <si>
    <t>KATY</t>
  </si>
  <si>
    <t>KAW</t>
  </si>
  <si>
    <t>KAWASAKI</t>
  </si>
  <si>
    <t>KAWH</t>
  </si>
  <si>
    <t>KAWAIHAE, HI</t>
  </si>
  <si>
    <t>KAZAKHSTAN</t>
  </si>
  <si>
    <t>KHALIFA BIN SALMAN</t>
  </si>
  <si>
    <t>KBS</t>
  </si>
  <si>
    <t>KHALIFA BIN SALMAN P</t>
  </si>
  <si>
    <t>KCI</t>
  </si>
  <si>
    <t>KANSAS CITY.NO (USKAN)</t>
  </si>
  <si>
    <t>KORSOER</t>
  </si>
  <si>
    <t>KE1</t>
  </si>
  <si>
    <t>KENMORE,NY</t>
  </si>
  <si>
    <t>KEA</t>
  </si>
  <si>
    <t>KEARNY</t>
  </si>
  <si>
    <t>KEA1</t>
  </si>
  <si>
    <t>KEAMARI</t>
  </si>
  <si>
    <t>KEE</t>
  </si>
  <si>
    <t>KEELUNG</t>
  </si>
  <si>
    <t>KEE1</t>
  </si>
  <si>
    <t>KEELUNG - TAIWAN</t>
  </si>
  <si>
    <t>KEE2</t>
  </si>
  <si>
    <t>KEELARE</t>
  </si>
  <si>
    <t>KEK</t>
  </si>
  <si>
    <t>KELSINKI</t>
  </si>
  <si>
    <t>KEL</t>
  </si>
  <si>
    <t>KOTKA ELELA - SUOMEN</t>
  </si>
  <si>
    <t>KELO</t>
  </si>
  <si>
    <t>KELOWNA, BC</t>
  </si>
  <si>
    <t>KENT</t>
  </si>
  <si>
    <t>KENT, WA, USA</t>
  </si>
  <si>
    <t>KENT WA</t>
  </si>
  <si>
    <t>KEP</t>
  </si>
  <si>
    <t>KEPPEL</t>
  </si>
  <si>
    <t>KEX10</t>
  </si>
  <si>
    <t>KEZ</t>
  </si>
  <si>
    <t>KEHL</t>
  </si>
  <si>
    <t>KFA</t>
  </si>
  <si>
    <t>KHOR FAKKAN</t>
  </si>
  <si>
    <t>KOEBEN HAVN</t>
  </si>
  <si>
    <t>KHALIFA BIN SAMAN</t>
  </si>
  <si>
    <t>KHALIFA</t>
  </si>
  <si>
    <t>KHANHHOI</t>
  </si>
  <si>
    <t>KHAÙNH HOÄI</t>
  </si>
  <si>
    <t>KHAR</t>
  </si>
  <si>
    <t>KHORRAMSHAHR ARVAND  (IRAN)</t>
  </si>
  <si>
    <t>KHJ</t>
  </si>
  <si>
    <t>KOBE, HYOGO, JAPAN</t>
  </si>
  <si>
    <t>KOBE, HYOGO KEN, JAPAN</t>
  </si>
  <si>
    <t>KHL</t>
  </si>
  <si>
    <t>KAHULUI,USA</t>
  </si>
  <si>
    <t>KHN</t>
  </si>
  <si>
    <t>KHAI HOAN</t>
  </si>
  <si>
    <t>KHORAMSHAHR</t>
  </si>
  <si>
    <t>KHO1</t>
  </si>
  <si>
    <t>KHOMS (LYBYA)</t>
  </si>
  <si>
    <t>LYKHO</t>
  </si>
  <si>
    <t>KHO2</t>
  </si>
  <si>
    <t>KHORRAMSHAHR - IRAN</t>
  </si>
  <si>
    <t>KIE</t>
  </si>
  <si>
    <t>KIEV</t>
  </si>
  <si>
    <t>KIL</t>
  </si>
  <si>
    <t>KILLEEN</t>
  </si>
  <si>
    <t>KIN</t>
  </si>
  <si>
    <t>KINGSTON</t>
  </si>
  <si>
    <t>KINGMAN</t>
  </si>
  <si>
    <t>KINGSTO</t>
  </si>
  <si>
    <t>KINGSTOWN</t>
  </si>
  <si>
    <t>KINS</t>
  </si>
  <si>
    <t>KINSHASA, CONGO</t>
  </si>
  <si>
    <t>KIRI</t>
  </si>
  <si>
    <t>KIRIBATI</t>
  </si>
  <si>
    <t>KISI</t>
  </si>
  <si>
    <t>KISIGMAND</t>
  </si>
  <si>
    <t>KISS</t>
  </si>
  <si>
    <t>KISSIMMEE (FL )</t>
  </si>
  <si>
    <t>KIT</t>
  </si>
  <si>
    <t xml:space="preserve">KUMPORT, ISTANBUL - </t>
  </si>
  <si>
    <t>KIT1</t>
  </si>
  <si>
    <t>KITCHENER</t>
  </si>
  <si>
    <t>KITAKYUSHU, FUKUOKA</t>
  </si>
  <si>
    <t>KKA1</t>
  </si>
  <si>
    <t>KICT, KARACHI PAKIST</t>
  </si>
  <si>
    <t>KKAI</t>
  </si>
  <si>
    <t>YOKKAICHI</t>
  </si>
  <si>
    <t>KKI</t>
  </si>
  <si>
    <t>KOTA KINABALU</t>
  </si>
  <si>
    <t>KKS</t>
  </si>
  <si>
    <t>KEAMARI, KARACHI, SI</t>
  </si>
  <si>
    <t>KLAIPEDA,LITHUANLA</t>
  </si>
  <si>
    <t>KLADNO (CZKLA)</t>
  </si>
  <si>
    <t>KLATOVY, CZECH REPUBLIC</t>
  </si>
  <si>
    <t>KLA4</t>
  </si>
  <si>
    <t>LAKEWOOD</t>
  </si>
  <si>
    <t>KLAI</t>
  </si>
  <si>
    <t>KLAIPEDA</t>
  </si>
  <si>
    <t>KLANG, MALAYSIA</t>
  </si>
  <si>
    <t>KLAS</t>
  </si>
  <si>
    <t>KLASTEREC NAD OHRI</t>
  </si>
  <si>
    <t>KAPELLEBRUG</t>
  </si>
  <si>
    <t>KLEANG  YANG</t>
  </si>
  <si>
    <t>KLIMOVSK</t>
  </si>
  <si>
    <t>KLV</t>
  </si>
  <si>
    <t>CALVI</t>
  </si>
  <si>
    <t>KLANG MULTI</t>
  </si>
  <si>
    <t>KMY</t>
  </si>
  <si>
    <t>KMYVA-MORONI</t>
  </si>
  <si>
    <t>KNO</t>
  </si>
  <si>
    <t>KNOXVILLE , US</t>
  </si>
  <si>
    <t>KNY</t>
  </si>
  <si>
    <t>KEARNY.NY</t>
  </si>
  <si>
    <t>KOB</t>
  </si>
  <si>
    <t>KOBE</t>
  </si>
  <si>
    <t>KOBY</t>
  </si>
  <si>
    <t>KOBYLANKA, POLAND</t>
  </si>
  <si>
    <t>KOC</t>
  </si>
  <si>
    <t>KOCHI</t>
  </si>
  <si>
    <t>KOE</t>
  </si>
  <si>
    <t>KOEBENHAVN</t>
  </si>
  <si>
    <t>KOI</t>
  </si>
  <si>
    <t>KOIKA</t>
  </si>
  <si>
    <t>KOJ</t>
  </si>
  <si>
    <t>TOKYO, JAPAN</t>
  </si>
  <si>
    <t>KOK</t>
  </si>
  <si>
    <t>KOKURA</t>
  </si>
  <si>
    <t>KOL</t>
  </si>
  <si>
    <t>KOLKATA</t>
  </si>
  <si>
    <t>KOL1</t>
  </si>
  <si>
    <t>KOLKT</t>
  </si>
  <si>
    <t>KOMARNO</t>
  </si>
  <si>
    <t>KOP</t>
  </si>
  <si>
    <t>KOPER, SLOVENIA</t>
  </si>
  <si>
    <t>KOPOE</t>
  </si>
  <si>
    <t>KOPOE- JAPAN</t>
  </si>
  <si>
    <t>KOREA</t>
  </si>
  <si>
    <t>KOR1</t>
  </si>
  <si>
    <t>KOROR</t>
  </si>
  <si>
    <t>KOR3</t>
  </si>
  <si>
    <t>KORSAKOV</t>
  </si>
  <si>
    <t>KOTKA</t>
  </si>
  <si>
    <t>KOT3</t>
  </si>
  <si>
    <t>KOTAKINABALU</t>
  </si>
  <si>
    <t>KPI</t>
  </si>
  <si>
    <t>KAO PIER</t>
  </si>
  <si>
    <t>KARACHI PORT</t>
  </si>
  <si>
    <t>KPOI</t>
  </si>
  <si>
    <t>KUM PORT, ISTANBUL</t>
  </si>
  <si>
    <t>KPP</t>
  </si>
  <si>
    <t>KOPER</t>
  </si>
  <si>
    <t>KOREA PUSAN</t>
  </si>
  <si>
    <t>KRAKOW</t>
  </si>
  <si>
    <t>KREFELD</t>
  </si>
  <si>
    <t>KREM</t>
  </si>
  <si>
    <t>KREMENCHUK</t>
  </si>
  <si>
    <t>KRI</t>
  </si>
  <si>
    <t>KRISTIANSAND</t>
  </si>
  <si>
    <t>KRI1</t>
  </si>
  <si>
    <t>KRISHNAPATNAM</t>
  </si>
  <si>
    <t>KRI3</t>
  </si>
  <si>
    <t>KRIBI, CAMEROON</t>
  </si>
  <si>
    <t>KRIS</t>
  </si>
  <si>
    <t>KRISHNAPATNAM, INDIA</t>
  </si>
  <si>
    <t>KRO</t>
  </si>
  <si>
    <t>KRONSHTADT</t>
  </si>
  <si>
    <t>KRPUS</t>
  </si>
  <si>
    <t>KRPUS PUSAN</t>
  </si>
  <si>
    <t>KRU</t>
  </si>
  <si>
    <t>KRUMBACH</t>
  </si>
  <si>
    <t>KARACHI SEAPORT</t>
  </si>
  <si>
    <t>KUN SHAN</t>
  </si>
  <si>
    <t>KUWAIT, SHUWAIKH</t>
  </si>
  <si>
    <t>KSP</t>
  </si>
  <si>
    <t>KENNETT SQUARE</t>
  </si>
  <si>
    <t>KLONG TOEY</t>
  </si>
  <si>
    <t>KTOB</t>
  </si>
  <si>
    <t>KLONG TOFY, BANGKOK, THAILAND</t>
  </si>
  <si>
    <t>KUA</t>
  </si>
  <si>
    <t>KUANDYAND</t>
  </si>
  <si>
    <t>KUA1</t>
  </si>
  <si>
    <t>KUANTAN</t>
  </si>
  <si>
    <t>KUC</t>
  </si>
  <si>
    <t>KUCHING</t>
  </si>
  <si>
    <t>KUCHING, SARAWAK</t>
  </si>
  <si>
    <t>KUG</t>
  </si>
  <si>
    <t>KAMPALA-UGANDA</t>
  </si>
  <si>
    <t>KUMPORT</t>
  </si>
  <si>
    <t>KUMA</t>
  </si>
  <si>
    <t>KUMANOVO</t>
  </si>
  <si>
    <t>KUN</t>
  </si>
  <si>
    <t>KUN PORT</t>
  </si>
  <si>
    <t>KUR</t>
  </si>
  <si>
    <t>KURIM</t>
  </si>
  <si>
    <t>KUS</t>
  </si>
  <si>
    <t>KUSHIRO</t>
  </si>
  <si>
    <t>KUT</t>
  </si>
  <si>
    <t>KUTZTOWN,PA,USA</t>
  </si>
  <si>
    <t>KUW</t>
  </si>
  <si>
    <t>KUWAIT</t>
  </si>
  <si>
    <t>KVR</t>
  </si>
  <si>
    <t>LE HAVRE,GMP,TML EUR</t>
  </si>
  <si>
    <t>KWAN</t>
  </si>
  <si>
    <t>KWANGYANG</t>
  </si>
  <si>
    <t>KWO</t>
  </si>
  <si>
    <t>KENTWOOD,MI,USA</t>
  </si>
  <si>
    <t>KYA</t>
  </si>
  <si>
    <t>KWANG YANG</t>
  </si>
  <si>
    <t>KYJ</t>
  </si>
  <si>
    <t>KYJOB</t>
  </si>
  <si>
    <t>KYJ1</t>
  </si>
  <si>
    <t>KYJOV</t>
  </si>
  <si>
    <t>KYL</t>
  </si>
  <si>
    <t>KYLE, TEXAS, USA</t>
  </si>
  <si>
    <t>L</t>
  </si>
  <si>
    <t>LAGOS</t>
  </si>
  <si>
    <t>L.A</t>
  </si>
  <si>
    <t>LA</t>
  </si>
  <si>
    <t>LAS</t>
  </si>
  <si>
    <t>LA1</t>
  </si>
  <si>
    <t>LA MIRADA, DA</t>
  </si>
  <si>
    <t>LAAKDAL, BELGIUM</t>
  </si>
  <si>
    <t>LABUAN</t>
  </si>
  <si>
    <t>LACE</t>
  </si>
  <si>
    <t>LACEY</t>
  </si>
  <si>
    <t>LACH</t>
  </si>
  <si>
    <t>LAEM CHABANG</t>
  </si>
  <si>
    <t>LAD</t>
  </si>
  <si>
    <t>LADKRABANG</t>
  </si>
  <si>
    <t>LADD</t>
  </si>
  <si>
    <t>LA ALMUNIA DE DONA GODINA</t>
  </si>
  <si>
    <t>LADDG</t>
  </si>
  <si>
    <t>LA ALUNIA DE DONA GODINA</t>
  </si>
  <si>
    <t>LAE1</t>
  </si>
  <si>
    <t>LAE, PAPUA NEW GUINEA</t>
  </si>
  <si>
    <t>LAE2</t>
  </si>
  <si>
    <t>LAEP</t>
  </si>
  <si>
    <t>LAE PAPUA</t>
  </si>
  <si>
    <t>LAF</t>
  </si>
  <si>
    <t>LAFAYETTE,LA,USA</t>
  </si>
  <si>
    <t>LAG</t>
  </si>
  <si>
    <t>LA GUAIRA</t>
  </si>
  <si>
    <t>LAG1</t>
  </si>
  <si>
    <t>LAGRANCE</t>
  </si>
  <si>
    <t>LAG2</t>
  </si>
  <si>
    <t>LAGQANGE,GA</t>
  </si>
  <si>
    <t>LAGC</t>
  </si>
  <si>
    <t>USLAX</t>
  </si>
  <si>
    <t>LAGR</t>
  </si>
  <si>
    <t>LAGRANGE</t>
  </si>
  <si>
    <t>LAH</t>
  </si>
  <si>
    <t>LAHAVRE</t>
  </si>
  <si>
    <t>LAH1</t>
  </si>
  <si>
    <t>LAHABANA  : DI CUBA CAP THEO LIST HT ( CMA - MSC )</t>
  </si>
  <si>
    <t>LAHA</t>
  </si>
  <si>
    <t>LA HABANA</t>
  </si>
  <si>
    <t>LAK</t>
  </si>
  <si>
    <t>LAT KRABANG</t>
  </si>
  <si>
    <t>LAK1</t>
  </si>
  <si>
    <t>LAKELAND, FL</t>
  </si>
  <si>
    <t>LAK2</t>
  </si>
  <si>
    <t>LAKE CHARLES</t>
  </si>
  <si>
    <t>LAK3</t>
  </si>
  <si>
    <t>LAKEVILLE</t>
  </si>
  <si>
    <t>LAKE</t>
  </si>
  <si>
    <t>LAKE BUENA VISTA</t>
  </si>
  <si>
    <t>LAKELAND</t>
  </si>
  <si>
    <t>LAKEW</t>
  </si>
  <si>
    <t>LAKE WOOD .WA</t>
  </si>
  <si>
    <t>LAL</t>
  </si>
  <si>
    <t>LALPARAISO</t>
  </si>
  <si>
    <t>LAL1</t>
  </si>
  <si>
    <t>LALIMA</t>
  </si>
  <si>
    <t>LALE</t>
  </si>
  <si>
    <t>LALELAND, FL</t>
  </si>
  <si>
    <t>LAM</t>
  </si>
  <si>
    <t>LAMIRADA, CA</t>
  </si>
  <si>
    <t>LAMC</t>
  </si>
  <si>
    <t>LAMCHABANG</t>
  </si>
  <si>
    <t>LANGHORNE, PA</t>
  </si>
  <si>
    <t>LAN1</t>
  </si>
  <si>
    <t>LANCASTER</t>
  </si>
  <si>
    <t>LAND</t>
  </si>
  <si>
    <t>LANDRUM, SC</t>
  </si>
  <si>
    <t>LANDSBERG</t>
  </si>
  <si>
    <t>LANG</t>
  </si>
  <si>
    <t>LANGHORNEPA</t>
  </si>
  <si>
    <t>LANGLE</t>
  </si>
  <si>
    <t>LANGLEY,BC</t>
  </si>
  <si>
    <t>LANS</t>
  </si>
  <si>
    <t>LANSING,MI (DOOR)</t>
  </si>
  <si>
    <t>LANSHI</t>
  </si>
  <si>
    <t>LANSHI, CHINA</t>
  </si>
  <si>
    <t>LAP</t>
  </si>
  <si>
    <t>LAPAZ</t>
  </si>
  <si>
    <t>LAP1</t>
  </si>
  <si>
    <t>LAGOS APAPA</t>
  </si>
  <si>
    <t>LAPO1</t>
  </si>
  <si>
    <t>LA PORTE</t>
  </si>
  <si>
    <t>LAPORTE</t>
  </si>
  <si>
    <t>LAPORTE,IN</t>
  </si>
  <si>
    <t>LAREDO</t>
  </si>
  <si>
    <t>LARA</t>
  </si>
  <si>
    <t>LARARO</t>
  </si>
  <si>
    <t>LARK</t>
  </si>
  <si>
    <t>LARV</t>
  </si>
  <si>
    <t>LARVIK</t>
  </si>
  <si>
    <t>LA SPEZIA</t>
  </si>
  <si>
    <t>LAS1</t>
  </si>
  <si>
    <t>LAS2</t>
  </si>
  <si>
    <t>LAS PALMAS</t>
  </si>
  <si>
    <t>LASPA</t>
  </si>
  <si>
    <t>LASPALMAS</t>
  </si>
  <si>
    <t>LATKRABANG</t>
  </si>
  <si>
    <t>LATAKIA, (SYRIA)</t>
  </si>
  <si>
    <t>LAT2</t>
  </si>
  <si>
    <t>LATHROD,CA</t>
  </si>
  <si>
    <t>LATP</t>
  </si>
  <si>
    <t>LSA APM TERMINAL PIE</t>
  </si>
  <si>
    <t>LATT</t>
  </si>
  <si>
    <t>LATTAKIA (SYRIA)</t>
  </si>
  <si>
    <t>LAUTOKA</t>
  </si>
  <si>
    <t>LAU1</t>
  </si>
  <si>
    <t>LAURENS,SC</t>
  </si>
  <si>
    <t>LAUN</t>
  </si>
  <si>
    <t>LAUNCESTON</t>
  </si>
  <si>
    <t>LAV</t>
  </si>
  <si>
    <t>LAVERGNE, TN</t>
  </si>
  <si>
    <t>LAV1</t>
  </si>
  <si>
    <t>LAVAL,QC,CANADA</t>
  </si>
  <si>
    <t>LAVENNA</t>
  </si>
  <si>
    <t>LAW</t>
  </si>
  <si>
    <t>LAWRENCE, NY(USLWN)</t>
  </si>
  <si>
    <t>LAW1</t>
  </si>
  <si>
    <t>LAWRCE</t>
  </si>
  <si>
    <t>LAWR</t>
  </si>
  <si>
    <t>LAWRENCE BURG., TENN</t>
  </si>
  <si>
    <t>LAWR1</t>
  </si>
  <si>
    <t>LAWRENCE,MA</t>
  </si>
  <si>
    <t>LAWRE</t>
  </si>
  <si>
    <t>LAWRENCA</t>
  </si>
  <si>
    <t>LAX1</t>
  </si>
  <si>
    <t>LAX</t>
  </si>
  <si>
    <t>LAZ</t>
  </si>
  <si>
    <t>LAZARO CARDENAS</t>
  </si>
  <si>
    <t>LAZ1</t>
  </si>
  <si>
    <t>LAZARO, QUERETARO</t>
  </si>
  <si>
    <t>SHUNDE BELJIAO</t>
  </si>
  <si>
    <t>USLGB</t>
  </si>
  <si>
    <t>LBE2</t>
  </si>
  <si>
    <t>LAZNE BELOHRAD</t>
  </si>
  <si>
    <t>LBK</t>
  </si>
  <si>
    <t>LCH BANGKOK</t>
  </si>
  <si>
    <t>LBL</t>
  </si>
  <si>
    <t>LAPAZBOLIVIA</t>
  </si>
  <si>
    <t>LBR</t>
  </si>
  <si>
    <t>LIBERTY</t>
  </si>
  <si>
    <t>LBTL</t>
  </si>
  <si>
    <t>LONG BICH TRADIMH AND LOGISTIC</t>
  </si>
  <si>
    <t>LCA</t>
  </si>
  <si>
    <t>LAZARO MICHOACAN</t>
  </si>
  <si>
    <t>LCE</t>
  </si>
  <si>
    <t>LA CEIBA</t>
  </si>
  <si>
    <t>LCH</t>
  </si>
  <si>
    <t>LANE CHABANG</t>
  </si>
  <si>
    <t>LCT</t>
  </si>
  <si>
    <t>LINCOLNTON,NC</t>
  </si>
  <si>
    <t>LDD</t>
  </si>
  <si>
    <t>LONDONDEKKI</t>
  </si>
  <si>
    <t>LEA</t>
  </si>
  <si>
    <t>LEAMCHABANG</t>
  </si>
  <si>
    <t>LEA1</t>
  </si>
  <si>
    <t>LEATHER</t>
  </si>
  <si>
    <t>LEB</t>
  </si>
  <si>
    <t>LEBANON</t>
  </si>
  <si>
    <t>LEB1</t>
  </si>
  <si>
    <t>LEBEC,CA,US</t>
  </si>
  <si>
    <t>LEBE</t>
  </si>
  <si>
    <t>LEBEC</t>
  </si>
  <si>
    <t>LEBN</t>
  </si>
  <si>
    <t>LEBANNON</t>
  </si>
  <si>
    <t>LECC</t>
  </si>
  <si>
    <t>LECCO</t>
  </si>
  <si>
    <t>LEC</t>
  </si>
  <si>
    <t>LED</t>
  </si>
  <si>
    <t>LEDANON ,TENNESSEE,UNITED</t>
  </si>
  <si>
    <t>LEE</t>
  </si>
  <si>
    <t>LEESPORT</t>
  </si>
  <si>
    <t>LEGHORN</t>
  </si>
  <si>
    <t>LEGHORN, ITALY</t>
  </si>
  <si>
    <t>LEH</t>
  </si>
  <si>
    <t>LE HAVRE</t>
  </si>
  <si>
    <t>LEH1</t>
  </si>
  <si>
    <t>LEHAVRE</t>
  </si>
  <si>
    <t>LEH2</t>
  </si>
  <si>
    <t>LEHAVE</t>
  </si>
  <si>
    <t>LEHA</t>
  </si>
  <si>
    <t>LE HAVRE, GMP, TML E</t>
  </si>
  <si>
    <t>LEHAL</t>
  </si>
  <si>
    <t>LEHALAKE</t>
  </si>
  <si>
    <t>LEI</t>
  </si>
  <si>
    <t>LEIXOES</t>
  </si>
  <si>
    <t>LEI1</t>
  </si>
  <si>
    <t>LEIPZIG</t>
  </si>
  <si>
    <t>LEILU</t>
  </si>
  <si>
    <t>LEILU,GUANGDONG</t>
  </si>
  <si>
    <t>LEKK</t>
  </si>
  <si>
    <t>LEKKI/DANGOTE</t>
  </si>
  <si>
    <t>NGLKK</t>
  </si>
  <si>
    <t>LEL</t>
  </si>
  <si>
    <t>LELIU</t>
  </si>
  <si>
    <t>LELIU, CHINA</t>
  </si>
  <si>
    <t>LEM</t>
  </si>
  <si>
    <t>LEMCHABANG</t>
  </si>
  <si>
    <t>LEME</t>
  </si>
  <si>
    <t>LEME, TOGO</t>
  </si>
  <si>
    <t>LEN</t>
  </si>
  <si>
    <t>LENOIR</t>
  </si>
  <si>
    <t>LENEXA</t>
  </si>
  <si>
    <t>LENO</t>
  </si>
  <si>
    <t>LENOZR, NC</t>
  </si>
  <si>
    <t>LEOMA, TN</t>
  </si>
  <si>
    <t>LEO1</t>
  </si>
  <si>
    <t>LEOMINSTER</t>
  </si>
  <si>
    <t>LEOL</t>
  </si>
  <si>
    <t>LEOLANDS,CA</t>
  </si>
  <si>
    <t>LEON</t>
  </si>
  <si>
    <t>LEON, MEXICO</t>
  </si>
  <si>
    <t>LER</t>
  </si>
  <si>
    <t>LERMA, MEXICO</t>
  </si>
  <si>
    <t>LEV</t>
  </si>
  <si>
    <t>LEVERGNC, TN</t>
  </si>
  <si>
    <t>LEV1</t>
  </si>
  <si>
    <t>LEVERKUSEN, GERMANY</t>
  </si>
  <si>
    <t>LEW</t>
  </si>
  <si>
    <t>LEWISVILLE</t>
  </si>
  <si>
    <t>LEXINGTON, N.C</t>
  </si>
  <si>
    <t>LEX1</t>
  </si>
  <si>
    <t>LEXINGTON, SA</t>
  </si>
  <si>
    <t>LFO</t>
  </si>
  <si>
    <t>LANSHI FOSHAN,CHINA</t>
  </si>
  <si>
    <t>LFR</t>
  </si>
  <si>
    <t>LOMPRET, FRANCE</t>
  </si>
  <si>
    <t>LGA1</t>
  </si>
  <si>
    <t>LONDON GATEWAY</t>
  </si>
  <si>
    <t>LGO</t>
  </si>
  <si>
    <t>LOGOS</t>
  </si>
  <si>
    <t>LGP</t>
  </si>
  <si>
    <t>LONDON GATEWAY PORT</t>
  </si>
  <si>
    <t>LGR</t>
  </si>
  <si>
    <t>LA GRANCE, GA</t>
  </si>
  <si>
    <t>LGU</t>
  </si>
  <si>
    <t>LA GUAIRA, VENEZUELA</t>
  </si>
  <si>
    <t>LHA</t>
  </si>
  <si>
    <t>LEHAVAC</t>
  </si>
  <si>
    <t>LHA1</t>
  </si>
  <si>
    <t>LE HAVRE, FRANCE</t>
  </si>
  <si>
    <t>LYHEITON</t>
  </si>
  <si>
    <t>LHO</t>
  </si>
  <si>
    <t>LANG HORNE,PA</t>
  </si>
  <si>
    <t>LHS</t>
  </si>
  <si>
    <t>LIAN HUA SHAN</t>
  </si>
  <si>
    <t>LIA</t>
  </si>
  <si>
    <t>LIA1</t>
  </si>
  <si>
    <t>LIANYUNG JIANSU</t>
  </si>
  <si>
    <t>LIANHUASHAN</t>
  </si>
  <si>
    <t>LIB</t>
  </si>
  <si>
    <t>LIBREVILLE</t>
  </si>
  <si>
    <t>LIBERIA</t>
  </si>
  <si>
    <t>LIEG</t>
  </si>
  <si>
    <t>LIEGE ANGLEUR, LIEGE, BELGIUM</t>
  </si>
  <si>
    <t>LIL</t>
  </si>
  <si>
    <t>LILONGWE</t>
  </si>
  <si>
    <t>LINCOLNTON</t>
  </si>
  <si>
    <t>LINTHICUM, MD</t>
  </si>
  <si>
    <t>LIO</t>
  </si>
  <si>
    <t>PUERTO LIMON</t>
  </si>
  <si>
    <t>LIR</t>
  </si>
  <si>
    <t>LIRQUEN</t>
  </si>
  <si>
    <t>LIS1</t>
  </si>
  <si>
    <t>LISCATE</t>
  </si>
  <si>
    <t>LISB</t>
  </si>
  <si>
    <t>LISBOA</t>
  </si>
  <si>
    <t>LIT</t>
  </si>
  <si>
    <t>LITTLE ROCK, AR</t>
  </si>
  <si>
    <t>LIV</t>
  </si>
  <si>
    <t>LIVORNO</t>
  </si>
  <si>
    <t>LIV1</t>
  </si>
  <si>
    <t>LIVERPOOL</t>
  </si>
  <si>
    <t>LIVE</t>
  </si>
  <si>
    <t>LIVEBRELLE, GABON</t>
  </si>
  <si>
    <t>LIVERMORE</t>
  </si>
  <si>
    <t>LJU</t>
  </si>
  <si>
    <t>LJUBIJANA</t>
  </si>
  <si>
    <t>LLA</t>
  </si>
  <si>
    <t>LLANYUNGANG</t>
  </si>
  <si>
    <t>LLA1</t>
  </si>
  <si>
    <t>LAKE LAND</t>
  </si>
  <si>
    <t>LLI1</t>
  </si>
  <si>
    <t>LLIRIA</t>
  </si>
  <si>
    <t>LLI</t>
  </si>
  <si>
    <t>LOME</t>
  </si>
  <si>
    <t>LMI</t>
  </si>
  <si>
    <t>LA MIRADA,CA</t>
  </si>
  <si>
    <t>LNINH</t>
  </si>
  <si>
    <t>LOC NINH</t>
  </si>
  <si>
    <t>LOBITO</t>
  </si>
  <si>
    <t>LOC</t>
  </si>
  <si>
    <t>LOCKBOURNE</t>
  </si>
  <si>
    <t>LODI</t>
  </si>
  <si>
    <t>LODI,CA</t>
  </si>
  <si>
    <t>LODO</t>
  </si>
  <si>
    <t>LONDONDERRY</t>
  </si>
  <si>
    <t>LOHU</t>
  </si>
  <si>
    <t>LORDSTOWN, OHIO</t>
  </si>
  <si>
    <t>LON1</t>
  </si>
  <si>
    <t>LONGONI</t>
  </si>
  <si>
    <t>LON2</t>
  </si>
  <si>
    <t>LONGVIEW</t>
  </si>
  <si>
    <t>LON3</t>
  </si>
  <si>
    <t>LONGS, SC</t>
  </si>
  <si>
    <t>LONANPELES</t>
  </si>
  <si>
    <t>LON ANPELES</t>
  </si>
  <si>
    <t>LONDON</t>
  </si>
  <si>
    <t>LONG</t>
  </si>
  <si>
    <t>LONGMONT</t>
  </si>
  <si>
    <t>LONGUEUIL</t>
  </si>
  <si>
    <t>LONI</t>
  </si>
  <si>
    <t>LONI VIA NSA</t>
  </si>
  <si>
    <t>LONI1</t>
  </si>
  <si>
    <t>LONI, INDIA</t>
  </si>
  <si>
    <t>LONT</t>
  </si>
  <si>
    <t>LONSTANZA</t>
  </si>
  <si>
    <t>LORK - IRELAND</t>
  </si>
  <si>
    <t>LORT</t>
  </si>
  <si>
    <t>LORTON</t>
  </si>
  <si>
    <t>LOSD</t>
  </si>
  <si>
    <t>LOSDSTOWN</t>
  </si>
  <si>
    <t>LOT</t>
  </si>
  <si>
    <t>LOTONOU</t>
  </si>
  <si>
    <t>LOTUS</t>
  </si>
  <si>
    <t>LOU</t>
  </si>
  <si>
    <t>LOUISVILLE</t>
  </si>
  <si>
    <t>USLUI</t>
  </si>
  <si>
    <t>LOUI</t>
  </si>
  <si>
    <t>LOUISIANA,US</t>
  </si>
  <si>
    <t>LOV</t>
  </si>
  <si>
    <t>LOVOSICE</t>
  </si>
  <si>
    <t>LOX</t>
  </si>
  <si>
    <t>LOXLEY, AL</t>
  </si>
  <si>
    <t>LPA</t>
  </si>
  <si>
    <t>LINCOLN PARK</t>
  </si>
  <si>
    <t>LPA1</t>
  </si>
  <si>
    <t>LINCOLN PARK,NJ</t>
  </si>
  <si>
    <t>LAS PRZIA</t>
  </si>
  <si>
    <t>LPNG</t>
  </si>
  <si>
    <t>LAE,PAPUA NEW GUINEA</t>
  </si>
  <si>
    <t>LPO</t>
  </si>
  <si>
    <t>LIVER POOL</t>
  </si>
  <si>
    <t>LPOR</t>
  </si>
  <si>
    <t>LISBOA PORTUGAL</t>
  </si>
  <si>
    <t>LQU</t>
  </si>
  <si>
    <t>LA QUAIRA</t>
  </si>
  <si>
    <t>LRI</t>
  </si>
  <si>
    <t>LONG RICH TRADE</t>
  </si>
  <si>
    <t>LRO</t>
  </si>
  <si>
    <t>LITTE ROCK</t>
  </si>
  <si>
    <t>LS</t>
  </si>
  <si>
    <t>LANSING</t>
  </si>
  <si>
    <t>LSAAPM</t>
  </si>
  <si>
    <t>LSA APM TERMINAL</t>
  </si>
  <si>
    <t>LSATP</t>
  </si>
  <si>
    <t>LSA APM TERMINAL PIER</t>
  </si>
  <si>
    <t>LSO</t>
  </si>
  <si>
    <t>LASGON SCOTLAND</t>
  </si>
  <si>
    <t>LSP1</t>
  </si>
  <si>
    <t>LITHIA SPRINGS</t>
  </si>
  <si>
    <t>LSU</t>
  </si>
  <si>
    <t>LEES SUMMIT, MO</t>
  </si>
  <si>
    <t>LTE</t>
  </si>
  <si>
    <t>LEBANON TENNESSEE</t>
  </si>
  <si>
    <t>LTE1</t>
  </si>
  <si>
    <t>LONI TERMINAL</t>
  </si>
  <si>
    <t>LONG TONG, CHI NA</t>
  </si>
  <si>
    <t>LTO1</t>
  </si>
  <si>
    <t>LOGAN TOUNSHIP</t>
  </si>
  <si>
    <t>LTV</t>
  </si>
  <si>
    <t>LTVORNO, TT</t>
  </si>
  <si>
    <t>LU</t>
  </si>
  <si>
    <t>LUTUS</t>
  </si>
  <si>
    <t>LUA1</t>
  </si>
  <si>
    <t>LUANDA ANGOLA</t>
  </si>
  <si>
    <t>LUANDA</t>
  </si>
  <si>
    <t>LUB</t>
  </si>
  <si>
    <t>LUBBOCK, TX</t>
  </si>
  <si>
    <t>LUD</t>
  </si>
  <si>
    <t>LUDHIANA</t>
  </si>
  <si>
    <t>LUD1</t>
  </si>
  <si>
    <t>LUDLOW, UK</t>
  </si>
  <si>
    <t>LUGA</t>
  </si>
  <si>
    <t>LUGA, RUSSIA</t>
  </si>
  <si>
    <t>LUHDIANA</t>
  </si>
  <si>
    <t>LUN</t>
  </si>
  <si>
    <t>LA UNION</t>
  </si>
  <si>
    <t>LUNC</t>
  </si>
  <si>
    <t>LUNCHBUNRG,VA</t>
  </si>
  <si>
    <t>LUTT</t>
  </si>
  <si>
    <t>LUTTERWORTH</t>
  </si>
  <si>
    <t>LUZ</t>
  </si>
  <si>
    <t>LUZZARA</t>
  </si>
  <si>
    <t>LAS VEGAS, NEVADA</t>
  </si>
  <si>
    <t>LVE1</t>
  </si>
  <si>
    <t>LE VERDON</t>
  </si>
  <si>
    <t>LVER</t>
  </si>
  <si>
    <t>LA VERGNE,TN</t>
  </si>
  <si>
    <t>LVI</t>
  </si>
  <si>
    <t>LOUIS VILLE</t>
  </si>
  <si>
    <t>LWO</t>
  </si>
  <si>
    <t>LAKE WORTH</t>
  </si>
  <si>
    <t>LXI</t>
  </si>
  <si>
    <t>LE XINGTON</t>
  </si>
  <si>
    <t>LYG</t>
  </si>
  <si>
    <t>LIAN YUNG GANG</t>
  </si>
  <si>
    <t>LYM</t>
  </si>
  <si>
    <t>LYMRA</t>
  </si>
  <si>
    <t>LYMAN</t>
  </si>
  <si>
    <t>LYMAN (SC)</t>
  </si>
  <si>
    <t>LYN</t>
  </si>
  <si>
    <t>LYNCHBURG, VA</t>
  </si>
  <si>
    <t>LYNW</t>
  </si>
  <si>
    <t>LYNWOOD</t>
  </si>
  <si>
    <t>LYT</t>
  </si>
  <si>
    <t>LYTELROW</t>
  </si>
  <si>
    <t>LYTT</t>
  </si>
  <si>
    <t>LYTTELTON</t>
  </si>
  <si>
    <t>LYTTEITON</t>
  </si>
  <si>
    <t>LYU</t>
  </si>
  <si>
    <t>LIAN YUNGANG</t>
  </si>
  <si>
    <t>LYVO</t>
  </si>
  <si>
    <t>LYVORNO</t>
  </si>
  <si>
    <t>M7A</t>
  </si>
  <si>
    <t>MULLE 7 (ARICA), CL</t>
  </si>
  <si>
    <t>M7A1</t>
  </si>
  <si>
    <t>MUELLE 7, ARICA</t>
  </si>
  <si>
    <t>MABANE, USA</t>
  </si>
  <si>
    <t>MEBAR</t>
  </si>
  <si>
    <t>MACAO</t>
  </si>
  <si>
    <t>MACHONG-CHINA</t>
  </si>
  <si>
    <t>MACON, GEORGIA</t>
  </si>
  <si>
    <t>MACA</t>
  </si>
  <si>
    <t>MACAU</t>
  </si>
  <si>
    <t>MADRID,SPAIN</t>
  </si>
  <si>
    <t>MADANG</t>
  </si>
  <si>
    <t>MADISONVILLE</t>
  </si>
  <si>
    <t>MADLON, NORTH CAROLINA, US</t>
  </si>
  <si>
    <t>MADA</t>
  </si>
  <si>
    <t>MADAGASCAR</t>
  </si>
  <si>
    <t>MADI</t>
  </si>
  <si>
    <t>MADRAS</t>
  </si>
  <si>
    <t>MAEI</t>
  </si>
  <si>
    <t>MARIEL (CUBA)</t>
  </si>
  <si>
    <t>MAFANG</t>
  </si>
  <si>
    <t>MAGN</t>
  </si>
  <si>
    <t>MAGNOLIA.MS</t>
  </si>
  <si>
    <t>MAH</t>
  </si>
  <si>
    <t>MAHER TERMINAL</t>
  </si>
  <si>
    <t>MAHER</t>
  </si>
  <si>
    <t>MAHER TERMINAL,NJ</t>
  </si>
  <si>
    <t>MAI</t>
  </si>
  <si>
    <t>MOUNT AIRY</t>
  </si>
  <si>
    <t>MAIR</t>
  </si>
  <si>
    <t>MARSIN</t>
  </si>
  <si>
    <t>MAIRY</t>
  </si>
  <si>
    <t>MOUNT AIRY,NC</t>
  </si>
  <si>
    <t>MAJURO</t>
  </si>
  <si>
    <t>MAJ3</t>
  </si>
  <si>
    <t>MAJUNGA</t>
  </si>
  <si>
    <t>MAKASSAR, INDONESIA</t>
  </si>
  <si>
    <t>MALDIVES</t>
  </si>
  <si>
    <t>MALAYSIA</t>
  </si>
  <si>
    <t>MAL2</t>
  </si>
  <si>
    <t>MALMOE</t>
  </si>
  <si>
    <t>MALA</t>
  </si>
  <si>
    <t>MALAGA</t>
  </si>
  <si>
    <t>MALABO</t>
  </si>
  <si>
    <t>MALINA</t>
  </si>
  <si>
    <t>MALL</t>
  </si>
  <si>
    <t>MALLA CONTAINER</t>
  </si>
  <si>
    <t>MALMO</t>
  </si>
  <si>
    <t>MALTA</t>
  </si>
  <si>
    <t>MALU</t>
  </si>
  <si>
    <t>MALUNG, SWEDEN</t>
  </si>
  <si>
    <t>MAMLA</t>
  </si>
  <si>
    <t>MARDAS AMBARLI TERMI</t>
  </si>
  <si>
    <t>MAMP</t>
  </si>
  <si>
    <t>HAMBURB - POLAND</t>
  </si>
  <si>
    <t>MAMT</t>
  </si>
  <si>
    <t>MANILA, METRA MANILA</t>
  </si>
  <si>
    <t>MAN SFIELD</t>
  </si>
  <si>
    <t>MAN1</t>
  </si>
  <si>
    <t>MANILA</t>
  </si>
  <si>
    <t>MANDIDEEP</t>
  </si>
  <si>
    <t>MANZANILLE</t>
  </si>
  <si>
    <t>MANCHESTER UNITTED KINGDOM</t>
  </si>
  <si>
    <t>MANAUS</t>
  </si>
  <si>
    <t>MANAGUA</t>
  </si>
  <si>
    <t>MANAS</t>
  </si>
  <si>
    <t>MANASSAS</t>
  </si>
  <si>
    <t>MANCH</t>
  </si>
  <si>
    <t>MANCHESTER</t>
  </si>
  <si>
    <t>MANF</t>
  </si>
  <si>
    <t>MANSFIELD</t>
  </si>
  <si>
    <t>MANG</t>
  </si>
  <si>
    <t>MANGALORE</t>
  </si>
  <si>
    <t>MANGO</t>
  </si>
  <si>
    <t>MANGOLIA,MS</t>
  </si>
  <si>
    <t>MANILA SOUTH</t>
  </si>
  <si>
    <t>MANILAN</t>
  </si>
  <si>
    <t>MANTEEAL</t>
  </si>
  <si>
    <t>MANTA</t>
  </si>
  <si>
    <t>MANTEO</t>
  </si>
  <si>
    <t>MANTEO, NC</t>
  </si>
  <si>
    <t>MANTY</t>
  </si>
  <si>
    <t>MANTY LAITO</t>
  </si>
  <si>
    <t>MANZ</t>
  </si>
  <si>
    <t>MAO</t>
  </si>
  <si>
    <t>MAOMING, CHINA</t>
  </si>
  <si>
    <t>MAO1</t>
  </si>
  <si>
    <t>MAOISON, NC</t>
  </si>
  <si>
    <t>MAO2</t>
  </si>
  <si>
    <t>MAOMINH</t>
  </si>
  <si>
    <t>MAOG</t>
  </si>
  <si>
    <t>MAOGANG</t>
  </si>
  <si>
    <t>MAOM</t>
  </si>
  <si>
    <t>MAOMING</t>
  </si>
  <si>
    <t>MAP1</t>
  </si>
  <si>
    <t>MAPUTO - PORT/FACILI</t>
  </si>
  <si>
    <t>MAP2</t>
  </si>
  <si>
    <t>MAPUTO</t>
  </si>
  <si>
    <t>MAP3</t>
  </si>
  <si>
    <t>MAPUTO, MOZAMBIQUE</t>
  </si>
  <si>
    <t>MAPO</t>
  </si>
  <si>
    <t>MANILA PORT, PHILIPP</t>
  </si>
  <si>
    <t>MAQUOKETA</t>
  </si>
  <si>
    <t>MARDAS</t>
  </si>
  <si>
    <t>MARA</t>
  </si>
  <si>
    <t>MARACAIBO, VENEZUELA</t>
  </si>
  <si>
    <t>MARB</t>
  </si>
  <si>
    <t>MARBLEFALLS</t>
  </si>
  <si>
    <t>MARB1</t>
  </si>
  <si>
    <t>MARCH AIR RESERVE BASE</t>
  </si>
  <si>
    <t>MARIETTA</t>
  </si>
  <si>
    <t>MARIN</t>
  </si>
  <si>
    <t>MARIN, SPAIN</t>
  </si>
  <si>
    <t>MARION</t>
  </si>
  <si>
    <t>MARK</t>
  </si>
  <si>
    <t>MARKARYD</t>
  </si>
  <si>
    <t>MARRERO</t>
  </si>
  <si>
    <t>MARS</t>
  </si>
  <si>
    <t>MARSELLF</t>
  </si>
  <si>
    <t>MARSA</t>
  </si>
  <si>
    <t>MARSAXLOKK TERMINAL</t>
  </si>
  <si>
    <t>MARSHFIELD</t>
  </si>
  <si>
    <t>MARTINSVILLE</t>
  </si>
  <si>
    <t>MARYSVILLE</t>
  </si>
  <si>
    <t>MANASSASS VIGINIA</t>
  </si>
  <si>
    <t>MASAYA , NICARAGUA</t>
  </si>
  <si>
    <t>MAS3</t>
  </si>
  <si>
    <t>MASAN</t>
  </si>
  <si>
    <t>MASE</t>
  </si>
  <si>
    <t>MASERU</t>
  </si>
  <si>
    <t>MASH</t>
  </si>
  <si>
    <t>MASHVILLE</t>
  </si>
  <si>
    <t>MASS</t>
  </si>
  <si>
    <t>MASSAWA</t>
  </si>
  <si>
    <t>MATSUYAMA</t>
  </si>
  <si>
    <t>MATURO</t>
  </si>
  <si>
    <t>MAT2</t>
  </si>
  <si>
    <t>MATTESON.IL</t>
  </si>
  <si>
    <t>MATSAOHA</t>
  </si>
  <si>
    <t>MATSAPHA</t>
  </si>
  <si>
    <t>MAT5</t>
  </si>
  <si>
    <t>MATADI, CONGO</t>
  </si>
  <si>
    <t>MATA</t>
  </si>
  <si>
    <t>MATARANI, PERU</t>
  </si>
  <si>
    <t>MATA1</t>
  </si>
  <si>
    <t>MATA UTU</t>
  </si>
  <si>
    <t>MATT</t>
  </si>
  <si>
    <t>MATTAPOISETT,MA</t>
  </si>
  <si>
    <t>MATTESON.I</t>
  </si>
  <si>
    <t>MAUCAU</t>
  </si>
  <si>
    <t>MAURITIUS</t>
  </si>
  <si>
    <t>METROPORT AUCKLAND</t>
  </si>
  <si>
    <t>MAUM</t>
  </si>
  <si>
    <t>MAUMELLE</t>
  </si>
  <si>
    <t>MAW</t>
  </si>
  <si>
    <t>MAWEI</t>
  </si>
  <si>
    <t>MAWAN</t>
  </si>
  <si>
    <t>MAWEI, FUZHOU</t>
  </si>
  <si>
    <t>MAY</t>
  </si>
  <si>
    <t>MAYHEW</t>
  </si>
  <si>
    <t>MAYO</t>
  </si>
  <si>
    <t>MAYODAN, NORTH CAROLINA, UNITED STAES</t>
  </si>
  <si>
    <t>MAYODAN</t>
  </si>
  <si>
    <t>MAYY</t>
  </si>
  <si>
    <t>MAYYODAN</t>
  </si>
  <si>
    <t>MAZATLAN</t>
  </si>
  <si>
    <t>MUM BAI</t>
  </si>
  <si>
    <t>MONGLA - BANGLADESH</t>
  </si>
  <si>
    <t>MBO</t>
  </si>
  <si>
    <t>MIDDLES BOROUGH</t>
  </si>
  <si>
    <t>MBQ</t>
  </si>
  <si>
    <t>MUHAMMAD BIN QASIM,</t>
  </si>
  <si>
    <t>MBQ1</t>
  </si>
  <si>
    <t>MOHAMMAD BIN QASIM</t>
  </si>
  <si>
    <t>MC</t>
  </si>
  <si>
    <t>MC DONOUGH</t>
  </si>
  <si>
    <t>MACAS</t>
  </si>
  <si>
    <t>MCAL</t>
  </si>
  <si>
    <t>MCALLEN,TX</t>
  </si>
  <si>
    <t>MCCOOK, IL</t>
  </si>
  <si>
    <t>MCC1</t>
  </si>
  <si>
    <t>MCCARRAN,NEYADA</t>
  </si>
  <si>
    <t>MCC2</t>
  </si>
  <si>
    <t>MCCARRAN, NEVEDA, UN</t>
  </si>
  <si>
    <t>MCC3</t>
  </si>
  <si>
    <t>MCCOMB</t>
  </si>
  <si>
    <t>MCCA</t>
  </si>
  <si>
    <t>MCCALLA</t>
  </si>
  <si>
    <t>MCD</t>
  </si>
  <si>
    <t>MC DNONGH</t>
  </si>
  <si>
    <t>MCD1</t>
  </si>
  <si>
    <t>MDCONOUGH</t>
  </si>
  <si>
    <t>MCDO</t>
  </si>
  <si>
    <t>MC DONOUGH, GA</t>
  </si>
  <si>
    <t>MCI</t>
  </si>
  <si>
    <t>MOREHEAD CITY</t>
  </si>
  <si>
    <t>MCK</t>
  </si>
  <si>
    <t>MCKINNEY</t>
  </si>
  <si>
    <t>MCM</t>
  </si>
  <si>
    <t>MALMOE, COPENH.MALMO</t>
  </si>
  <si>
    <t>MATADI - CONGGO</t>
  </si>
  <si>
    <t>MATADI CONGO</t>
  </si>
  <si>
    <t>MCO5</t>
  </si>
  <si>
    <t>MCOW</t>
  </si>
  <si>
    <t>MATADL COWGO</t>
  </si>
  <si>
    <t>MCRIDIAN</t>
  </si>
  <si>
    <t>MCR5</t>
  </si>
  <si>
    <t>MOUNT CRAWFORF</t>
  </si>
  <si>
    <t>MDB</t>
  </si>
  <si>
    <t>MONTOIR DE BRETAGNE</t>
  </si>
  <si>
    <t>MDB1</t>
  </si>
  <si>
    <t>MONTOIR-DE-BRETGNE</t>
  </si>
  <si>
    <t>MDEO</t>
  </si>
  <si>
    <t>MICHOACAN DE OCAMPO</t>
  </si>
  <si>
    <t>ME DONOUGH, GA</t>
  </si>
  <si>
    <t>MEADOWDALE</t>
  </si>
  <si>
    <t>MEB</t>
  </si>
  <si>
    <t>MEBOURNE, VICTORIE</t>
  </si>
  <si>
    <t>MEBA</t>
  </si>
  <si>
    <t>MEBANE, USA</t>
  </si>
  <si>
    <t>MEC</t>
  </si>
  <si>
    <t>MECARRAN, NEVADA</t>
  </si>
  <si>
    <t>MEDAN</t>
  </si>
  <si>
    <t>MEDONOUGH,GH</t>
  </si>
  <si>
    <t>MED2</t>
  </si>
  <si>
    <t>MEDLEY, USA</t>
  </si>
  <si>
    <t>MEDFORD</t>
  </si>
  <si>
    <t>MEE</t>
  </si>
  <si>
    <t>MEE1</t>
  </si>
  <si>
    <t>MEERHOUT</t>
  </si>
  <si>
    <t>MEE2</t>
  </si>
  <si>
    <t>MEEROUT</t>
  </si>
  <si>
    <t>MEEH</t>
  </si>
  <si>
    <t>MEEHOUT</t>
  </si>
  <si>
    <t>MEER</t>
  </si>
  <si>
    <t>MEERHOUR</t>
  </si>
  <si>
    <t>MEERH</t>
  </si>
  <si>
    <t>MU9-MEERHOUT</t>
  </si>
  <si>
    <t>MELBOURNE</t>
  </si>
  <si>
    <t>MELILLA</t>
  </si>
  <si>
    <t>MELZO</t>
  </si>
  <si>
    <t>MELNIK</t>
  </si>
  <si>
    <t>MELB</t>
  </si>
  <si>
    <t>MELBOUR</t>
  </si>
  <si>
    <t>BAU</t>
  </si>
  <si>
    <t>MELES</t>
  </si>
  <si>
    <t>MELILLA, SPAIN</t>
  </si>
  <si>
    <t>MELL</t>
  </si>
  <si>
    <t>MELLILA</t>
  </si>
  <si>
    <t>MELR</t>
  </si>
  <si>
    <t>MELROSE PARK, IL</t>
  </si>
  <si>
    <t>MEMPHIS, USA</t>
  </si>
  <si>
    <t>MEMPHIS, TN</t>
  </si>
  <si>
    <t>MEMS</t>
  </si>
  <si>
    <t>MEMSHIS</t>
  </si>
  <si>
    <t>MENOMOUGH-USA</t>
  </si>
  <si>
    <t>MENDOZA</t>
  </si>
  <si>
    <t>MENSIN</t>
  </si>
  <si>
    <t>MEQ</t>
  </si>
  <si>
    <t>MEQUON</t>
  </si>
  <si>
    <t>MERIDIANVILLE,AL</t>
  </si>
  <si>
    <t>MERIDEN</t>
  </si>
  <si>
    <t>MERCHANT</t>
  </si>
  <si>
    <t>MERRITT</t>
  </si>
  <si>
    <t>MERAK</t>
  </si>
  <si>
    <t>MERI</t>
  </si>
  <si>
    <t>MERIDIAN,ID</t>
  </si>
  <si>
    <t>MERR</t>
  </si>
  <si>
    <t>MERRHOUT</t>
  </si>
  <si>
    <t>MESQUITE</t>
  </si>
  <si>
    <t>MESA</t>
  </si>
  <si>
    <t>MESA, ARIZONA, US</t>
  </si>
  <si>
    <t>MESC</t>
  </si>
  <si>
    <t>MESCALERONM</t>
  </si>
  <si>
    <t>MESO</t>
  </si>
  <si>
    <t>MESOUITE. TX</t>
  </si>
  <si>
    <t>MET</t>
  </si>
  <si>
    <t>METROPORT</t>
  </si>
  <si>
    <t>META</t>
  </si>
  <si>
    <t>METAIRIE,LA</t>
  </si>
  <si>
    <t>MEXICALI</t>
  </si>
  <si>
    <t>MA FANG</t>
  </si>
  <si>
    <t>MFU1</t>
  </si>
  <si>
    <t>MAWEI, FUJIAN</t>
  </si>
  <si>
    <t>MGT</t>
  </si>
  <si>
    <t>MORGANTON NORTH CAR</t>
  </si>
  <si>
    <t>MARYLAND HEIGHTS, MO</t>
  </si>
  <si>
    <t>MONMOUTH HILLS</t>
  </si>
  <si>
    <t>MIAMI, USA</t>
  </si>
  <si>
    <t>USMIA</t>
  </si>
  <si>
    <t>MIC</t>
  </si>
  <si>
    <t>MICRONESIA</t>
  </si>
  <si>
    <t>MIDDLEBORO</t>
  </si>
  <si>
    <t>MIDLOTHIAN</t>
  </si>
  <si>
    <t>MIDANAO CO</t>
  </si>
  <si>
    <t>MIDANAO CONTAINER TE</t>
  </si>
  <si>
    <t>MIDD</t>
  </si>
  <si>
    <t>MIDDLERIVER, MD</t>
  </si>
  <si>
    <t>MIDD1</t>
  </si>
  <si>
    <t>MIDDLETOWN</t>
  </si>
  <si>
    <t>MIDDL</t>
  </si>
  <si>
    <t>MIDDLEFIELD</t>
  </si>
  <si>
    <t>MIDDLE</t>
  </si>
  <si>
    <t>MIDDLETON</t>
  </si>
  <si>
    <t>MII</t>
  </si>
  <si>
    <t>MIIKE</t>
  </si>
  <si>
    <t>MIIG</t>
  </si>
  <si>
    <t>MIIGATA, JAPAN</t>
  </si>
  <si>
    <t>MIK</t>
  </si>
  <si>
    <t>MIIKE,JAPAN</t>
  </si>
  <si>
    <t>MILTON</t>
  </si>
  <si>
    <t>MILAN, ITALIA</t>
  </si>
  <si>
    <t>MILWAUKEE, WI, US</t>
  </si>
  <si>
    <t>MIL3</t>
  </si>
  <si>
    <t>MILF</t>
  </si>
  <si>
    <t>MILFORD</t>
  </si>
  <si>
    <t>MILL</t>
  </si>
  <si>
    <t>MILLVILLE</t>
  </si>
  <si>
    <t>MILO</t>
  </si>
  <si>
    <t>MIRA LOMA</t>
  </si>
  <si>
    <t>MILPITAS</t>
  </si>
  <si>
    <t>MINERSVILLE</t>
  </si>
  <si>
    <t>MIN1</t>
  </si>
  <si>
    <t>MINDANAO</t>
  </si>
  <si>
    <t>MIN2</t>
  </si>
  <si>
    <t>MINDANAO CONTAINER T</t>
  </si>
  <si>
    <t>MIN3</t>
  </si>
  <si>
    <t>MYANMR INDUSTRUAL</t>
  </si>
  <si>
    <t>MIN4</t>
  </si>
  <si>
    <t>MINGDONG</t>
  </si>
  <si>
    <t>MIN6</t>
  </si>
  <si>
    <t>MINNIAPOUS,MN</t>
  </si>
  <si>
    <t>MINA</t>
  </si>
  <si>
    <t>MINAMI</t>
  </si>
  <si>
    <t>MINA KHALIFA</t>
  </si>
  <si>
    <t>MINA1</t>
  </si>
  <si>
    <t>MINAKHALIFA</t>
  </si>
  <si>
    <t>MINANO</t>
  </si>
  <si>
    <t>MINDELO</t>
  </si>
  <si>
    <t>MINE</t>
  </si>
  <si>
    <t>MINNEAPOLIS</t>
  </si>
  <si>
    <t>USMES</t>
  </si>
  <si>
    <t>MINO</t>
  </si>
  <si>
    <t>MINOOKA,IL</t>
  </si>
  <si>
    <t>MIP</t>
  </si>
  <si>
    <t>MIP-MYANMAR</t>
  </si>
  <si>
    <t>MIR1</t>
  </si>
  <si>
    <t>MIRANAR, FL</t>
  </si>
  <si>
    <t>MIR2</t>
  </si>
  <si>
    <t>MIRAMA</t>
  </si>
  <si>
    <t>MIR3</t>
  </si>
  <si>
    <t>MIRAMAS</t>
  </si>
  <si>
    <t>MIRA</t>
  </si>
  <si>
    <t>MIRAMAR, FLORIDA</t>
  </si>
  <si>
    <t>MIRALOMA</t>
  </si>
  <si>
    <t>MIRI</t>
  </si>
  <si>
    <t>MIRI, MALAYSIA</t>
  </si>
  <si>
    <t>MISURATA, LYBIA</t>
  </si>
  <si>
    <t>MIS1</t>
  </si>
  <si>
    <t>MISSION,TX</t>
  </si>
  <si>
    <t>MIS2</t>
  </si>
  <si>
    <t>MISURATA (LIBYA)</t>
  </si>
  <si>
    <t>MIS3</t>
  </si>
  <si>
    <t>MISRATAH</t>
  </si>
  <si>
    <t>MISCELLANEOUS</t>
  </si>
  <si>
    <t>MISS</t>
  </si>
  <si>
    <t>MISSISSAUGA, ONTARIO</t>
  </si>
  <si>
    <t>MIT</t>
  </si>
  <si>
    <t>MITSUISOKO</t>
  </si>
  <si>
    <t>MIT1</t>
  </si>
  <si>
    <t>MITCHELL,SD</t>
  </si>
  <si>
    <t>MIT2</t>
  </si>
  <si>
    <t>IANZANILLOINT TL PN</t>
  </si>
  <si>
    <t>MITKE</t>
  </si>
  <si>
    <t>MITP</t>
  </si>
  <si>
    <t>MANZANILLO INT TL, P</t>
  </si>
  <si>
    <t>MITT</t>
  </si>
  <si>
    <t>MIZ</t>
  </si>
  <si>
    <t>MIZUSHIMA</t>
  </si>
  <si>
    <t>MJ LOGISTICS</t>
  </si>
  <si>
    <t>MOUNT JUIET</t>
  </si>
  <si>
    <t>MOMBASA - KENYA</t>
  </si>
  <si>
    <t>MOJI/KITAKYUSHU</t>
  </si>
  <si>
    <t>MANTYLUOTO</t>
  </si>
  <si>
    <t>MLAC</t>
  </si>
  <si>
    <t>MONGLA/CHALNA</t>
  </si>
  <si>
    <t>MLAMI</t>
  </si>
  <si>
    <t>MLL</t>
  </si>
  <si>
    <t>MCALLEN</t>
  </si>
  <si>
    <t>MLLO</t>
  </si>
  <si>
    <t>MANZANILLO.</t>
  </si>
  <si>
    <t>MM0</t>
  </si>
  <si>
    <t>MAC MOOSWEDEN</t>
  </si>
  <si>
    <t>MALE MALDIVES</t>
  </si>
  <si>
    <t>MANILA,METRA MANILA</t>
  </si>
  <si>
    <t>MAO MING</t>
  </si>
  <si>
    <t>MMI1</t>
  </si>
  <si>
    <t>MAPUTO MOZAMB IQUE</t>
  </si>
  <si>
    <t>MML</t>
  </si>
  <si>
    <t>MAMILA</t>
  </si>
  <si>
    <t>MMM</t>
  </si>
  <si>
    <t>MANILA, METRO MANILA, PHILLIPI</t>
  </si>
  <si>
    <t>MAOMING, SHUIDONG</t>
  </si>
  <si>
    <t>MNC</t>
  </si>
  <si>
    <t>MOCKSVILE NORTH CAROLINA</t>
  </si>
  <si>
    <t>MINNEAPOLIS, MN</t>
  </si>
  <si>
    <t>MNH</t>
  </si>
  <si>
    <t>MANILA NORTH HARBOUR</t>
  </si>
  <si>
    <t>MNL</t>
  </si>
  <si>
    <t>MONTERREY,NUEVO LEON</t>
  </si>
  <si>
    <t>MANILA NORTH PORT</t>
  </si>
  <si>
    <t>MEBANE NORTH</t>
  </si>
  <si>
    <t>MNZ1</t>
  </si>
  <si>
    <t>MANZANILLO, MX</t>
  </si>
  <si>
    <t>MOB</t>
  </si>
  <si>
    <t>MONT BELVIEU TX</t>
  </si>
  <si>
    <t>MOB1</t>
  </si>
  <si>
    <t>MOBILE,GA</t>
  </si>
  <si>
    <t>USMOB</t>
  </si>
  <si>
    <t>MOBILE</t>
  </si>
  <si>
    <t>MOC</t>
  </si>
  <si>
    <t>MOCA, PUERTORICO, 00</t>
  </si>
  <si>
    <t>MANGENISE ORE DEPOT-</t>
  </si>
  <si>
    <t>MODLETICE CZECH REPUPLIC</t>
  </si>
  <si>
    <t>MODE</t>
  </si>
  <si>
    <t>MODESTO,USA</t>
  </si>
  <si>
    <t>MODJO</t>
  </si>
  <si>
    <t>MOE</t>
  </si>
  <si>
    <t>MOERDIJK</t>
  </si>
  <si>
    <t>MOE1</t>
  </si>
  <si>
    <t>MOENCHENGLADBACH</t>
  </si>
  <si>
    <t>DEMGB</t>
  </si>
  <si>
    <t>MOEHLIN</t>
  </si>
  <si>
    <t>MOG</t>
  </si>
  <si>
    <t>MOGADORE,OH</t>
  </si>
  <si>
    <t>MOG1</t>
  </si>
  <si>
    <t>MOGADISHU</t>
  </si>
  <si>
    <t>MOIN</t>
  </si>
  <si>
    <t>MOJ</t>
  </si>
  <si>
    <t>MOJI</t>
  </si>
  <si>
    <t>MOK</t>
  </si>
  <si>
    <t>MOKENA, IL</t>
  </si>
  <si>
    <t>MOUNIT OLIVE, NJ</t>
  </si>
  <si>
    <t>MOLTREAL</t>
  </si>
  <si>
    <t>MOLB</t>
  </si>
  <si>
    <t>MOLBERRY, FL</t>
  </si>
  <si>
    <t>MOM</t>
  </si>
  <si>
    <t>MOMB</t>
  </si>
  <si>
    <t>MOMBASA</t>
  </si>
  <si>
    <t>MONTREAL</t>
  </si>
  <si>
    <t>MONTENEGRO</t>
  </si>
  <si>
    <t>MONROVIA</t>
  </si>
  <si>
    <t>MONTEBELLO, CA</t>
  </si>
  <si>
    <t>MON4</t>
  </si>
  <si>
    <t>MONCHENGLADBACH</t>
  </si>
  <si>
    <t>MONC</t>
  </si>
  <si>
    <t>MONCLOVA</t>
  </si>
  <si>
    <t>MONE</t>
  </si>
  <si>
    <t>MONETT, MO</t>
  </si>
  <si>
    <t>MONG</t>
  </si>
  <si>
    <t>MONGOLIA</t>
  </si>
  <si>
    <t>MONG1</t>
  </si>
  <si>
    <t>MONGLA- BANGLADESH</t>
  </si>
  <si>
    <t>MONGA</t>
  </si>
  <si>
    <t>MONGALORE</t>
  </si>
  <si>
    <t>MONR</t>
  </si>
  <si>
    <t>MONROE,NJ</t>
  </si>
  <si>
    <t>MONT</t>
  </si>
  <si>
    <t>MONTGOMERY, USA</t>
  </si>
  <si>
    <t>MONTE</t>
  </si>
  <si>
    <t>MONTEVIDEO, URUGUAY</t>
  </si>
  <si>
    <t>MONTI</t>
  </si>
  <si>
    <t>MONTICELLO, IN, USA</t>
  </si>
  <si>
    <t>MONTIALLO</t>
  </si>
  <si>
    <t>MONTOIR</t>
  </si>
  <si>
    <t>MONTR</t>
  </si>
  <si>
    <t>MONTROSE</t>
  </si>
  <si>
    <t>MOOSIC,PA</t>
  </si>
  <si>
    <t>MORGANTON</t>
  </si>
  <si>
    <t>MORENO VALLEY</t>
  </si>
  <si>
    <t>MOR2</t>
  </si>
  <si>
    <t>MORROW</t>
  </si>
  <si>
    <t>MOR3</t>
  </si>
  <si>
    <t>MORAVANY</t>
  </si>
  <si>
    <t>MORA</t>
  </si>
  <si>
    <t>MORA VANY</t>
  </si>
  <si>
    <t>MORE</t>
  </si>
  <si>
    <t>MOREHEAD</t>
  </si>
  <si>
    <t>MORESBI</t>
  </si>
  <si>
    <t>MORF</t>
  </si>
  <si>
    <t>MORFOLK</t>
  </si>
  <si>
    <t>MORO</t>
  </si>
  <si>
    <t>MOROCCO</t>
  </si>
  <si>
    <t>MORONI</t>
  </si>
  <si>
    <t>MORR</t>
  </si>
  <si>
    <t>MORRISTOWN, JENA (USMOR)</t>
  </si>
  <si>
    <t>MORRI</t>
  </si>
  <si>
    <t>MORRISVILLE, NC</t>
  </si>
  <si>
    <t>MORRIS</t>
  </si>
  <si>
    <t>MOS</t>
  </si>
  <si>
    <t>MOS1</t>
  </si>
  <si>
    <t>MOSCOW</t>
  </si>
  <si>
    <t>MOSCOW, RUSSIA</t>
  </si>
  <si>
    <t>MOSE</t>
  </si>
  <si>
    <t>MOSELLE (MS)</t>
  </si>
  <si>
    <t>MOSI</t>
  </si>
  <si>
    <t>MOSINEE.</t>
  </si>
  <si>
    <t>MOSK</t>
  </si>
  <si>
    <t>MOSKVA</t>
  </si>
  <si>
    <t>MOSR</t>
  </si>
  <si>
    <t>MOSRVA</t>
  </si>
  <si>
    <t>MOSS</t>
  </si>
  <si>
    <t>MOSS, NORW</t>
  </si>
  <si>
    <t>MOSS, NORWAY</t>
  </si>
  <si>
    <t>MOSTA</t>
  </si>
  <si>
    <t>MOSTAGANEM</t>
  </si>
  <si>
    <t>MOT</t>
  </si>
  <si>
    <t>MOTI</t>
  </si>
  <si>
    <t>MOT2</t>
  </si>
  <si>
    <t>MONTOLR DE BRETAGNE</t>
  </si>
  <si>
    <t>MOTKA</t>
  </si>
  <si>
    <t>MOTU</t>
  </si>
  <si>
    <t>MOTUKEA ISLAND</t>
  </si>
  <si>
    <t>MOUM</t>
  </si>
  <si>
    <t>MOUMAE</t>
  </si>
  <si>
    <t>MOUNT</t>
  </si>
  <si>
    <t>MOUNT OLIVE NJ</t>
  </si>
  <si>
    <t>MOUS</t>
  </si>
  <si>
    <t>MOUSSEY, FRANCE</t>
  </si>
  <si>
    <t>MOZ</t>
  </si>
  <si>
    <t>MOZAMBI</t>
  </si>
  <si>
    <t>MARINE PAINT</t>
  </si>
  <si>
    <t>MONGLA PORT AUTHORIT</t>
  </si>
  <si>
    <t>MYPEN PENNANG</t>
  </si>
  <si>
    <t>MOL PERFORMANNE</t>
  </si>
  <si>
    <t>MPLJ</t>
  </si>
  <si>
    <t>MINH PHUONG LOGISTICS JSC</t>
  </si>
  <si>
    <t>MPN</t>
  </si>
  <si>
    <t>MOUNT POCONO</t>
  </si>
  <si>
    <t>MPP</t>
  </si>
  <si>
    <t>MYPEN, PENANG</t>
  </si>
  <si>
    <t>MRAM</t>
  </si>
  <si>
    <t>MIRAMR</t>
  </si>
  <si>
    <t>MARSAXLOKK</t>
  </si>
  <si>
    <t>MANILA SOUTH HARBOUR</t>
  </si>
  <si>
    <t>METSON</t>
  </si>
  <si>
    <t>MANILA SOUTH PORT</t>
  </si>
  <si>
    <t>MISSISSAUGA</t>
  </si>
  <si>
    <t>MSU1</t>
  </si>
  <si>
    <t>MINA SULMAN</t>
  </si>
  <si>
    <t>MSVT</t>
  </si>
  <si>
    <t>MSVTEC</t>
  </si>
  <si>
    <t>MTA</t>
  </si>
  <si>
    <t>MONTGOMERY</t>
  </si>
  <si>
    <t>MTE1</t>
  </si>
  <si>
    <t>MONTERRY</t>
  </si>
  <si>
    <t>MTER</t>
  </si>
  <si>
    <t>MATHER TERMINAL</t>
  </si>
  <si>
    <t>MTL</t>
  </si>
  <si>
    <t>HONG KONG MTL</t>
  </si>
  <si>
    <t>MARLTON</t>
  </si>
  <si>
    <t>MOL TREAL</t>
  </si>
  <si>
    <t>MUA</t>
  </si>
  <si>
    <t>MUARA, BRUNEI</t>
  </si>
  <si>
    <t>MUE</t>
  </si>
  <si>
    <t>MUERDJK</t>
  </si>
  <si>
    <t>MUE1</t>
  </si>
  <si>
    <t>MUENSTER</t>
  </si>
  <si>
    <t>MUH</t>
  </si>
  <si>
    <t>MUHAMAD</t>
  </si>
  <si>
    <t>MUH1</t>
  </si>
  <si>
    <t>MUHLENBERG</t>
  </si>
  <si>
    <t>MUKALLA</t>
  </si>
  <si>
    <t>MUKALLA, YEMEN</t>
  </si>
  <si>
    <t>MULDROW, OK</t>
  </si>
  <si>
    <t>MULB</t>
  </si>
  <si>
    <t>MULBERRY, FL</t>
  </si>
  <si>
    <t>MULU</t>
  </si>
  <si>
    <t>MULUND</t>
  </si>
  <si>
    <t>MUMBAI</t>
  </si>
  <si>
    <t>MUNDRA, INDIA</t>
  </si>
  <si>
    <t>MUNDRA</t>
  </si>
  <si>
    <t>MUN2</t>
  </si>
  <si>
    <t>MUNSTER</t>
  </si>
  <si>
    <t>MUNC</t>
  </si>
  <si>
    <t>MUNCHEN</t>
  </si>
  <si>
    <t>MUNICH</t>
  </si>
  <si>
    <t>GE</t>
  </si>
  <si>
    <t>MURRAY</t>
  </si>
  <si>
    <t>MUR2</t>
  </si>
  <si>
    <t>MURPHY</t>
  </si>
  <si>
    <t>MUS</t>
  </si>
  <si>
    <t>MUSCAT</t>
  </si>
  <si>
    <t>MUSK</t>
  </si>
  <si>
    <t>MUSKOGEE</t>
  </si>
  <si>
    <t>MUSTICA</t>
  </si>
  <si>
    <t>MUSTICA ALAM LESTARI</t>
  </si>
  <si>
    <t>MUSTIKA</t>
  </si>
  <si>
    <t>MUTSAMUD</t>
  </si>
  <si>
    <t>MUTARE</t>
  </si>
  <si>
    <t>MELBOURNE, VICTORIA, AUSTRALIA</t>
  </si>
  <si>
    <t>MVA1</t>
  </si>
  <si>
    <t>MORENO VALIEY</t>
  </si>
  <si>
    <t>MARITIMA VALENCIANA</t>
  </si>
  <si>
    <t>MOUNT VERNON,IL</t>
  </si>
  <si>
    <t>MINERS VILLE,PA</t>
  </si>
  <si>
    <t>MWK</t>
  </si>
  <si>
    <t>MILWAUKEE</t>
  </si>
  <si>
    <t>MTL WORLDWIDE</t>
  </si>
  <si>
    <t>MXV</t>
  </si>
  <si>
    <t>MXVER</t>
  </si>
  <si>
    <t>MYANMAR</t>
  </si>
  <si>
    <t>MYP</t>
  </si>
  <si>
    <t>MYPEN</t>
  </si>
  <si>
    <t>MYRTLE</t>
  </si>
  <si>
    <t>MZB</t>
  </si>
  <si>
    <t>MZBEW-BEIRA</t>
  </si>
  <si>
    <t>MZN</t>
  </si>
  <si>
    <t>MANZANILLO, MEXICO</t>
  </si>
  <si>
    <t>N HOANG</t>
  </si>
  <si>
    <t>NGUYEN HOANG</t>
  </si>
  <si>
    <t>N.Y</t>
  </si>
  <si>
    <t>N775</t>
  </si>
  <si>
    <t>TERNM N775</t>
  </si>
  <si>
    <t>NAC</t>
  </si>
  <si>
    <t>NACOYA</t>
  </si>
  <si>
    <t>NACALA.</t>
  </si>
  <si>
    <t>NADRAS</t>
  </si>
  <si>
    <t>NADOR, MAROC</t>
  </si>
  <si>
    <t>NAE</t>
  </si>
  <si>
    <t>NAESSJOE , SWEDEN</t>
  </si>
  <si>
    <t>NAG</t>
  </si>
  <si>
    <t>NAGOYA</t>
  </si>
  <si>
    <t>NAGAYA</t>
  </si>
  <si>
    <t>NAGP</t>
  </si>
  <si>
    <t>NAGPUR</t>
  </si>
  <si>
    <t>NAH</t>
  </si>
  <si>
    <t>NAHA</t>
  </si>
  <si>
    <t>NAI</t>
  </si>
  <si>
    <t>NAIROBI</t>
  </si>
  <si>
    <t>NAK</t>
  </si>
  <si>
    <t>NAKANOSEKI</t>
  </si>
  <si>
    <t>NAK1</t>
  </si>
  <si>
    <t>NAKHODKA RUSSIAN FED</t>
  </si>
  <si>
    <t>NEW ALBANY</t>
  </si>
  <si>
    <t>NAMEBE</t>
  </si>
  <si>
    <t>NAM1</t>
  </si>
  <si>
    <t>NAMIBE</t>
  </si>
  <si>
    <t>NANZANILLO</t>
  </si>
  <si>
    <t>NAN1</t>
  </si>
  <si>
    <t>NANGANG , NANHAI</t>
  </si>
  <si>
    <t>NAN2</t>
  </si>
  <si>
    <t>NANTWERP</t>
  </si>
  <si>
    <t>NAN3</t>
  </si>
  <si>
    <t>NANWEI</t>
  </si>
  <si>
    <t>NAN4</t>
  </si>
  <si>
    <t>NANHAI.</t>
  </si>
  <si>
    <t>NANHAI1</t>
  </si>
  <si>
    <t>NANHAI</t>
  </si>
  <si>
    <t>NANILA</t>
  </si>
  <si>
    <t>NANJ</t>
  </si>
  <si>
    <t>NANJING, CHINA</t>
  </si>
  <si>
    <t>NANKO</t>
  </si>
  <si>
    <t>NANKO N.24 TERMINAL</t>
  </si>
  <si>
    <t>NANS</t>
  </si>
  <si>
    <t>NANSHA (QD)</t>
  </si>
  <si>
    <t>NANS3</t>
  </si>
  <si>
    <t>NANSHA</t>
  </si>
  <si>
    <t>NANSHA, CHINA</t>
  </si>
  <si>
    <t>NANT</t>
  </si>
  <si>
    <t>NANTONG</t>
  </si>
  <si>
    <t>NAPLES</t>
  </si>
  <si>
    <t>NAPI</t>
  </si>
  <si>
    <t>NAPIER</t>
  </si>
  <si>
    <t>NAPIER - NEW ZEALAND</t>
  </si>
  <si>
    <t>NAPO</t>
  </si>
  <si>
    <t>NAPOLI</t>
  </si>
  <si>
    <t>NAR</t>
  </si>
  <si>
    <t>NARIER</t>
  </si>
  <si>
    <t>NARSAYLOKK, MALTA</t>
  </si>
  <si>
    <t>NASHVILLE,USA</t>
  </si>
  <si>
    <t>USBNA</t>
  </si>
  <si>
    <t>NASH(TX)</t>
  </si>
  <si>
    <t>NASH</t>
  </si>
  <si>
    <t>NASHVILE</t>
  </si>
  <si>
    <t>NASH1</t>
  </si>
  <si>
    <t>NASHVILL,TN</t>
  </si>
  <si>
    <t>NASH2</t>
  </si>
  <si>
    <t>NASHVILLE</t>
  </si>
  <si>
    <t>NASS</t>
  </si>
  <si>
    <t>NASSAU, HAHAMAS</t>
  </si>
  <si>
    <t>NASSAU</t>
  </si>
  <si>
    <t>NATIONAL C</t>
  </si>
  <si>
    <t>NATIONAL CITY</t>
  </si>
  <si>
    <t>NAU</t>
  </si>
  <si>
    <t>NORTH AUGUSTA</t>
  </si>
  <si>
    <t>NAU1</t>
  </si>
  <si>
    <t>NEAKL - AUCKLAND</t>
  </si>
  <si>
    <t>NAURU</t>
  </si>
  <si>
    <t>NAV</t>
  </si>
  <si>
    <t>NAVEGANTES, SANTA CA</t>
  </si>
  <si>
    <t>NAVC</t>
  </si>
  <si>
    <t>NAVANA(CUBA)</t>
  </si>
  <si>
    <t>NAVE</t>
  </si>
  <si>
    <t>NAVEGANTES, BRAZIL</t>
  </si>
  <si>
    <t>NAVEG</t>
  </si>
  <si>
    <t>NAVEGATOR</t>
  </si>
  <si>
    <t>NAVEGANTES</t>
  </si>
  <si>
    <t>NAVK</t>
  </si>
  <si>
    <t>NAVKAR ICD TUMB</t>
  </si>
  <si>
    <t>NAW</t>
  </si>
  <si>
    <t>NAWILIWILI</t>
  </si>
  <si>
    <t>NBC</t>
  </si>
  <si>
    <t>NONG BCMI, CAMPUCHIA</t>
  </si>
  <si>
    <t>NBCT</t>
  </si>
  <si>
    <t>NBE</t>
  </si>
  <si>
    <t>NEW BEDFORD, MA</t>
  </si>
  <si>
    <t>NBE1</t>
  </si>
  <si>
    <t>NORTH BERGEN</t>
  </si>
  <si>
    <t>NBE2</t>
  </si>
  <si>
    <t>NANHAI BEICUN</t>
  </si>
  <si>
    <t>NEW BRAUNFELS, TX</t>
  </si>
  <si>
    <t>NBR1</t>
  </si>
  <si>
    <t>NORTH BRUNSWICK,NT</t>
  </si>
  <si>
    <t>NBU</t>
  </si>
  <si>
    <t>NORTH BUTTERWORTH, M</t>
  </si>
  <si>
    <t>NBV</t>
  </si>
  <si>
    <t>NBVA SHEVA</t>
  </si>
  <si>
    <t>NCA</t>
  </si>
  <si>
    <t>NORTH CARLINA</t>
  </si>
  <si>
    <t>NCH</t>
  </si>
  <si>
    <t>NANCHANG,JIANGXI</t>
  </si>
  <si>
    <t>NCR</t>
  </si>
  <si>
    <t>NEW CRLEANS</t>
  </si>
  <si>
    <t>NDH</t>
  </si>
  <si>
    <t>NEW DELHI</t>
  </si>
  <si>
    <t>NORTH DIGHTON,MA</t>
  </si>
  <si>
    <t>NDJ</t>
  </si>
  <si>
    <t>N'DJAMENA, CHAD</t>
  </si>
  <si>
    <t>NORTH  EAST</t>
  </si>
  <si>
    <t>NEC</t>
  </si>
  <si>
    <t>NECTORIN</t>
  </si>
  <si>
    <t>NEL</t>
  </si>
  <si>
    <t>NELSON</t>
  </si>
  <si>
    <t>NEM</t>
  </si>
  <si>
    <t>NORTH  EAST MARYLAND</t>
  </si>
  <si>
    <t>NEO</t>
  </si>
  <si>
    <t>NEOSHO</t>
  </si>
  <si>
    <t>NEP</t>
  </si>
  <si>
    <t>NEPAL CALCUTA</t>
  </si>
  <si>
    <t>NETHER</t>
  </si>
  <si>
    <t>NETHERLANDS</t>
  </si>
  <si>
    <t>NEU</t>
  </si>
  <si>
    <t>NEUENSTEIN</t>
  </si>
  <si>
    <t>NEU1</t>
  </si>
  <si>
    <t>NEUENDORF</t>
  </si>
  <si>
    <t>USNYC</t>
  </si>
  <si>
    <t>NEW.</t>
  </si>
  <si>
    <t>NEW1</t>
  </si>
  <si>
    <t>NEWTON,NC</t>
  </si>
  <si>
    <t>GBNTF</t>
  </si>
  <si>
    <t>NEW2</t>
  </si>
  <si>
    <t>NEWORK, USA</t>
  </si>
  <si>
    <t>NEW3</t>
  </si>
  <si>
    <t>NEWORLEANS</t>
  </si>
  <si>
    <t>NEWA</t>
  </si>
  <si>
    <t>NEWARK</t>
  </si>
  <si>
    <t>USEWR</t>
  </si>
  <si>
    <t>NEWJERSEYGLOBALTM</t>
  </si>
  <si>
    <t>NJE</t>
  </si>
  <si>
    <t>NEWMARKET</t>
  </si>
  <si>
    <t>NEWNAN</t>
  </si>
  <si>
    <t>NEWNAN, GA</t>
  </si>
  <si>
    <t>NEWO</t>
  </si>
  <si>
    <t>NEW ORLEANS</t>
  </si>
  <si>
    <t>USMSY</t>
  </si>
  <si>
    <t>NEWT</t>
  </si>
  <si>
    <t>NEWTON, USA</t>
  </si>
  <si>
    <t>NEWWARK</t>
  </si>
  <si>
    <t>NEWY</t>
  </si>
  <si>
    <t>NEW YORK, NY</t>
  </si>
  <si>
    <t>NEWYO</t>
  </si>
  <si>
    <t>NEW YORK, NY, GLOBAL</t>
  </si>
  <si>
    <t>NIGARA FALLS</t>
  </si>
  <si>
    <t>NFA1</t>
  </si>
  <si>
    <t>NIAGAR FALLS</t>
  </si>
  <si>
    <t>NGA</t>
  </si>
  <si>
    <t>NAN GANG</t>
  </si>
  <si>
    <t>NGB</t>
  </si>
  <si>
    <t>NINGBO</t>
  </si>
  <si>
    <t>NGQ</t>
  </si>
  <si>
    <t>NGQURA ZA</t>
  </si>
  <si>
    <t>NH</t>
  </si>
  <si>
    <t>NEW HYDE PARK</t>
  </si>
  <si>
    <t>NHAVA SHEVA</t>
  </si>
  <si>
    <t>NHA1</t>
  </si>
  <si>
    <t>NORTH HARBOUR</t>
  </si>
  <si>
    <t>NHA3</t>
  </si>
  <si>
    <t>NANHAI, CHINA</t>
  </si>
  <si>
    <t>NHAV</t>
  </si>
  <si>
    <t>NHAVASHE</t>
  </si>
  <si>
    <t>NHH</t>
  </si>
  <si>
    <t>NORTH HOLLYWOOD</t>
  </si>
  <si>
    <t>NHI</t>
  </si>
  <si>
    <t>NORTH HIGHLANDS, CA</t>
  </si>
  <si>
    <t>NHL</t>
  </si>
  <si>
    <t>NEW HOLLAND</t>
  </si>
  <si>
    <t>GBNHO</t>
  </si>
  <si>
    <t>NHM</t>
  </si>
  <si>
    <t>NORTH HARBOUR, MANILA PHILIPPI</t>
  </si>
  <si>
    <t>NHOR</t>
  </si>
  <si>
    <t>NEW HORIZON</t>
  </si>
  <si>
    <t>NHP</t>
  </si>
  <si>
    <t>NEW HYDE PARD</t>
  </si>
  <si>
    <t>NHU</t>
  </si>
  <si>
    <t>NEW HUDSON</t>
  </si>
  <si>
    <t>NIA</t>
  </si>
  <si>
    <t>NIAMEN</t>
  </si>
  <si>
    <t>NIBO</t>
  </si>
  <si>
    <t>NICARAGUA</t>
  </si>
  <si>
    <t>NIE</t>
  </si>
  <si>
    <t>NORTH WILKESBORO</t>
  </si>
  <si>
    <t>NIG</t>
  </si>
  <si>
    <t>NIGATA</t>
  </si>
  <si>
    <t>NIIG</t>
  </si>
  <si>
    <t>NIIGATA ETA</t>
  </si>
  <si>
    <t>NIIGA</t>
  </si>
  <si>
    <t>NIIGATA</t>
  </si>
  <si>
    <t>NIIGTA</t>
  </si>
  <si>
    <t>NIIGTA, JAPAN</t>
  </si>
  <si>
    <t>NIJ</t>
  </si>
  <si>
    <t>NIJMEGEN</t>
  </si>
  <si>
    <t>NIL</t>
  </si>
  <si>
    <t>NILES, IL</t>
  </si>
  <si>
    <t>NINO</t>
  </si>
  <si>
    <t>NINOOKA, IL</t>
  </si>
  <si>
    <t>NIQ</t>
  </si>
  <si>
    <t>NIQUINOHOMO</t>
  </si>
  <si>
    <t>NIT</t>
  </si>
  <si>
    <t>NITRA</t>
  </si>
  <si>
    <t>NIX</t>
  </si>
  <si>
    <t>NIXA</t>
  </si>
  <si>
    <t>NIZ</t>
  </si>
  <si>
    <t>NIZUSUSHIMA - JAPAN</t>
  </si>
  <si>
    <t>NIZH</t>
  </si>
  <si>
    <t>NIZHNEKAMSK</t>
  </si>
  <si>
    <t>NEW JERSEY</t>
  </si>
  <si>
    <t>NJE1</t>
  </si>
  <si>
    <t>NEWARK , NEW JERSEY</t>
  </si>
  <si>
    <t>NJE2</t>
  </si>
  <si>
    <t>NEW JERSY</t>
  </si>
  <si>
    <t>NJE3</t>
  </si>
  <si>
    <t>NEWJERSEY GLOBAL TM</t>
  </si>
  <si>
    <t>NJP</t>
  </si>
  <si>
    <t>NEW JERSEY PNCT TML</t>
  </si>
  <si>
    <t>NJS</t>
  </si>
  <si>
    <t>NEW JESEY</t>
  </si>
  <si>
    <t>NKC</t>
  </si>
  <si>
    <t>NORTH KANSAS CITY</t>
  </si>
  <si>
    <t>NKEN</t>
  </si>
  <si>
    <t>NEW KENSINGTON</t>
  </si>
  <si>
    <t>NORTH KINGSTOWN, RHODE ISLAND</t>
  </si>
  <si>
    <t>NKO</t>
  </si>
  <si>
    <t>NAN KONG , CHINA</t>
  </si>
  <si>
    <t>NLC</t>
  </si>
  <si>
    <t>NORT LOUIS</t>
  </si>
  <si>
    <t>NLV</t>
  </si>
  <si>
    <t>NEWPLAN LOGISTICS VIETNAM</t>
  </si>
  <si>
    <t>NMA</t>
  </si>
  <si>
    <t>NORTH MANILA</t>
  </si>
  <si>
    <t>NEW MANGALORE</t>
  </si>
  <si>
    <t>NME</t>
  </si>
  <si>
    <t>MANILA METRO</t>
  </si>
  <si>
    <t>NMH</t>
  </si>
  <si>
    <t>NORTH MANILA HARBOUR</t>
  </si>
  <si>
    <t>NMO</t>
  </si>
  <si>
    <t>NACALA MOZAMBIQUE</t>
  </si>
  <si>
    <t>NANHAI NANGANG</t>
  </si>
  <si>
    <t>NNA1</t>
  </si>
  <si>
    <t>NANATSUJIMA</t>
  </si>
  <si>
    <t>NNJ</t>
  </si>
  <si>
    <t>NEWARK, NEW JERSEY</t>
  </si>
  <si>
    <t>NNO</t>
  </si>
  <si>
    <t>NEWRY NORTHERN IRELAND, UK</t>
  </si>
  <si>
    <t>NNP</t>
  </si>
  <si>
    <t>NANSHA NEW PORT</t>
  </si>
  <si>
    <t>NOA</t>
  </si>
  <si>
    <t>NOATUM VALENCIA</t>
  </si>
  <si>
    <t>NOCCROSS</t>
  </si>
  <si>
    <t>NOF</t>
  </si>
  <si>
    <t>NOFFOLK,VA</t>
  </si>
  <si>
    <t>NOH</t>
  </si>
  <si>
    <t>NOHHI</t>
  </si>
  <si>
    <t>NOHA</t>
  </si>
  <si>
    <t>NORTH HARBOUR, MANILA</t>
  </si>
  <si>
    <t>NOK</t>
  </si>
  <si>
    <t>NAHA OKINAWA</t>
  </si>
  <si>
    <t>NON</t>
  </si>
  <si>
    <t>NONTONG</t>
  </si>
  <si>
    <t>NO NAME</t>
  </si>
  <si>
    <t>USORF</t>
  </si>
  <si>
    <t>NOR.</t>
  </si>
  <si>
    <t>NORCAL</t>
  </si>
  <si>
    <t>NORWALK, CT</t>
  </si>
  <si>
    <t>NOR22</t>
  </si>
  <si>
    <t>NORMAN</t>
  </si>
  <si>
    <t>NORCROSS GA</t>
  </si>
  <si>
    <t>NEW ORIEANS</t>
  </si>
  <si>
    <t>NORE</t>
  </si>
  <si>
    <t>NOREQLK, UA</t>
  </si>
  <si>
    <t>NORF</t>
  </si>
  <si>
    <t>NORFOLK, VA</t>
  </si>
  <si>
    <t>NORR</t>
  </si>
  <si>
    <t>NORRKOEPING</t>
  </si>
  <si>
    <t>NORR KOPING</t>
  </si>
  <si>
    <t>NORR1</t>
  </si>
  <si>
    <t>NORRKOPING</t>
  </si>
  <si>
    <t>NORRKOEPIN</t>
  </si>
  <si>
    <t>NORRKOEPING, SWEDEN</t>
  </si>
  <si>
    <t>NORT</t>
  </si>
  <si>
    <t>NORTHLAKE</t>
  </si>
  <si>
    <t>NORT1</t>
  </si>
  <si>
    <t>NORTHBROOK</t>
  </si>
  <si>
    <t>NORT2</t>
  </si>
  <si>
    <t>NORTON, MA</t>
  </si>
  <si>
    <t>NORTH</t>
  </si>
  <si>
    <t>NORTH1</t>
  </si>
  <si>
    <t>NORTHPORT</t>
  </si>
  <si>
    <t>NORTTT</t>
  </si>
  <si>
    <t>NORTHEAST</t>
  </si>
  <si>
    <t>NORW</t>
  </si>
  <si>
    <t>NORWALK</t>
  </si>
  <si>
    <t>NOSSIBE</t>
  </si>
  <si>
    <t>NOSSI BE</t>
  </si>
  <si>
    <t>NOT</t>
  </si>
  <si>
    <t>NOTTINGHAM</t>
  </si>
  <si>
    <t>NOU</t>
  </si>
  <si>
    <t>NOUMEA</t>
  </si>
  <si>
    <t>NOU1</t>
  </si>
  <si>
    <t>NOUADHIBOU</t>
  </si>
  <si>
    <t>NOUA</t>
  </si>
  <si>
    <t>NOUAKCHOTT</t>
  </si>
  <si>
    <t>NOVO</t>
  </si>
  <si>
    <t>NORWOOD</t>
  </si>
  <si>
    <t>NPK</t>
  </si>
  <si>
    <t>NORTH PORT K' LANG</t>
  </si>
  <si>
    <t>NPKE</t>
  </si>
  <si>
    <t>NORTH PORT KELANG, M</t>
  </si>
  <si>
    <t>KEM</t>
  </si>
  <si>
    <t>NPL</t>
  </si>
  <si>
    <t>NEW PLYMOUTH</t>
  </si>
  <si>
    <t>NZNPL</t>
  </si>
  <si>
    <t>NPN</t>
  </si>
  <si>
    <t>NEW PORT NEWS</t>
  </si>
  <si>
    <t>NPNS</t>
  </si>
  <si>
    <t>NEWPORT NEWS</t>
  </si>
  <si>
    <t>USNNS</t>
  </si>
  <si>
    <t>NORTH PORT</t>
  </si>
  <si>
    <t>NPO2</t>
  </si>
  <si>
    <t>NEW PORT,CHINA</t>
  </si>
  <si>
    <t>NPORT</t>
  </si>
  <si>
    <t>NORTH PORT KLANG</t>
  </si>
  <si>
    <t>PKM</t>
  </si>
  <si>
    <t>NRT</t>
  </si>
  <si>
    <t>NORTH EAST</t>
  </si>
  <si>
    <t>NSA</t>
  </si>
  <si>
    <t>NOVI SAD, SERBIA</t>
  </si>
  <si>
    <t>NSL</t>
  </si>
  <si>
    <t>NORTH SALT LAKE</t>
  </si>
  <si>
    <t>NSON</t>
  </si>
  <si>
    <t>NGUYEN SON</t>
  </si>
  <si>
    <t>NEW STRENGTH</t>
  </si>
  <si>
    <t>NEW SOUTH WALES</t>
  </si>
  <si>
    <t>NTIEN</t>
  </si>
  <si>
    <t>NHUT TIEN</t>
  </si>
  <si>
    <t>NAN TONG</t>
  </si>
  <si>
    <t>NTO1</t>
  </si>
  <si>
    <t>NANGTON</t>
  </si>
  <si>
    <t>NTW</t>
  </si>
  <si>
    <t>NTWERPEN</t>
  </si>
  <si>
    <t>NUK</t>
  </si>
  <si>
    <t>NUKUALOFA</t>
  </si>
  <si>
    <t>NUR</t>
  </si>
  <si>
    <t>NURNBERG</t>
  </si>
  <si>
    <t>NORTH VERNON, INDIAA</t>
  </si>
  <si>
    <t>NVE5</t>
  </si>
  <si>
    <t>NAVARRE, OHIO</t>
  </si>
  <si>
    <t>NO VOROSSIRSK</t>
  </si>
  <si>
    <t>NVS</t>
  </si>
  <si>
    <t>NHA VA SHIHA</t>
  </si>
  <si>
    <t>NVS1</t>
  </si>
  <si>
    <t>NHA VA SHEVA</t>
  </si>
  <si>
    <t>NWA</t>
  </si>
  <si>
    <t>NORWAY</t>
  </si>
  <si>
    <t>NWCT</t>
  </si>
  <si>
    <t>PORT NEWARK CONTAINER TERMINAL</t>
  </si>
  <si>
    <t>NWI</t>
  </si>
  <si>
    <t>NORTH WILKESBORO,NC</t>
  </si>
  <si>
    <t>NXL</t>
  </si>
  <si>
    <t>NEW LENOX</t>
  </si>
  <si>
    <t>NYCT</t>
  </si>
  <si>
    <t>NEW YORK CTR TML</t>
  </si>
  <si>
    <t>NYD</t>
  </si>
  <si>
    <t>NEW YORK DISTRICT</t>
  </si>
  <si>
    <t>NYG</t>
  </si>
  <si>
    <t>NYGNY</t>
  </si>
  <si>
    <t>NYH</t>
  </si>
  <si>
    <t>NEW YORK HARBOR</t>
  </si>
  <si>
    <t>NYHA</t>
  </si>
  <si>
    <t>NEW YORK HA</t>
  </si>
  <si>
    <t>NYK</t>
  </si>
  <si>
    <t>NYK LOG</t>
  </si>
  <si>
    <t>NYO</t>
  </si>
  <si>
    <t>NEW YOURK</t>
  </si>
  <si>
    <t>NZA</t>
  </si>
  <si>
    <t>NOVE ZAMKY</t>
  </si>
  <si>
    <t>NZE</t>
  </si>
  <si>
    <t>NEW ZEALAND</t>
  </si>
  <si>
    <t>O1M</t>
  </si>
  <si>
    <t>MAGNOLA,MS</t>
  </si>
  <si>
    <t>O5F</t>
  </si>
  <si>
    <t>FIRESTONE</t>
  </si>
  <si>
    <t>OAK</t>
  </si>
  <si>
    <t>OAKI</t>
  </si>
  <si>
    <t>OAK INTL</t>
  </si>
  <si>
    <t>OAKLANDCHLIF</t>
  </si>
  <si>
    <t>OAKLA</t>
  </si>
  <si>
    <t>OAKLANI</t>
  </si>
  <si>
    <t>ORAN - ALGERIA</t>
  </si>
  <si>
    <t>OMA, OMAHA, NEBRASKA</t>
  </si>
  <si>
    <t>OAX</t>
  </si>
  <si>
    <t>OAXACA, MEXICO</t>
  </si>
  <si>
    <t>OBETZ</t>
  </si>
  <si>
    <t>OAKLAND BERTH, CA</t>
  </si>
  <si>
    <t>OOSTHAM BELGIUM</t>
  </si>
  <si>
    <t>OBER</t>
  </si>
  <si>
    <t>OBERLIN</t>
  </si>
  <si>
    <t>OLIVER BRANCH,MS</t>
  </si>
  <si>
    <t>OLIVE BRANCH</t>
  </si>
  <si>
    <t>OCALA</t>
  </si>
  <si>
    <t>ORANGE, CONNECTICUT, VS</t>
  </si>
  <si>
    <t>OCOEE</t>
  </si>
  <si>
    <t>OCS</t>
  </si>
  <si>
    <t>OCSLA, FL</t>
  </si>
  <si>
    <t>ODE</t>
  </si>
  <si>
    <t>ODESSA</t>
  </si>
  <si>
    <t>ODE1</t>
  </si>
  <si>
    <t>ODESA</t>
  </si>
  <si>
    <t>OEMLIK</t>
  </si>
  <si>
    <t>OFA</t>
  </si>
  <si>
    <t>OFALLON</t>
  </si>
  <si>
    <t>OFL</t>
  </si>
  <si>
    <t>OFLINATO, JAPAN</t>
  </si>
  <si>
    <t>OFM</t>
  </si>
  <si>
    <t>O FALLON MO</t>
  </si>
  <si>
    <t>OFU</t>
  </si>
  <si>
    <t>OFUNATO</t>
  </si>
  <si>
    <t>OGA</t>
  </si>
  <si>
    <t>OUD GASTEL, NETHERLA</t>
  </si>
  <si>
    <t>OGD</t>
  </si>
  <si>
    <t>OGDEN</t>
  </si>
  <si>
    <t>OSTERIA GRANDE</t>
  </si>
  <si>
    <t>OHAKA, BANGLADESH</t>
  </si>
  <si>
    <t>OHAMA</t>
  </si>
  <si>
    <t>OHAMA,NE,USA</t>
  </si>
  <si>
    <t>OHAR</t>
  </si>
  <si>
    <t>OHARLOTLE</t>
  </si>
  <si>
    <t>OMEXEY HOME</t>
  </si>
  <si>
    <t>OICTB</t>
  </si>
  <si>
    <t>OAKINTLCONTTERMBERTH</t>
  </si>
  <si>
    <t>OINOFYTA, GREECE</t>
  </si>
  <si>
    <t>OITA</t>
  </si>
  <si>
    <t>OK4</t>
  </si>
  <si>
    <t>ORKANGER,NO</t>
  </si>
  <si>
    <t>OKALAND</t>
  </si>
  <si>
    <t>OKALA</t>
  </si>
  <si>
    <t>OKALANI</t>
  </si>
  <si>
    <t>OKI</t>
  </si>
  <si>
    <t>OKINAWA</t>
  </si>
  <si>
    <t>OKLAHOMA CITY</t>
  </si>
  <si>
    <t>OKLA</t>
  </si>
  <si>
    <t>OKLAXMD</t>
  </si>
  <si>
    <t>OLA</t>
  </si>
  <si>
    <t>OLATHE</t>
  </si>
  <si>
    <t>OLD</t>
  </si>
  <si>
    <t>OLD1</t>
  </si>
  <si>
    <t>OLDENZAAL</t>
  </si>
  <si>
    <t>OLIVE</t>
  </si>
  <si>
    <t>OLIVEHURST</t>
  </si>
  <si>
    <t>OSLO/NORWAY</t>
  </si>
  <si>
    <t>OLOD</t>
  </si>
  <si>
    <t>OSPEDALETTO LODIGIAN</t>
  </si>
  <si>
    <t>OLOMOUC</t>
  </si>
  <si>
    <t>OMAHA, NE, USA</t>
  </si>
  <si>
    <t>OMAHA, NE</t>
  </si>
  <si>
    <t>OMAESTATIS</t>
  </si>
  <si>
    <t>OMM</t>
  </si>
  <si>
    <t>OMME</t>
  </si>
  <si>
    <t>OAKLAND/MOL TERMINAL</t>
  </si>
  <si>
    <t>OMS</t>
  </si>
  <si>
    <t>OMSK</t>
  </si>
  <si>
    <t>ONA</t>
  </si>
  <si>
    <t>ONAHAMA, JAPAN</t>
  </si>
  <si>
    <t>ONA1</t>
  </si>
  <si>
    <t>OKINAWA, NAHA</t>
  </si>
  <si>
    <t>ONI</t>
  </si>
  <si>
    <t>ONNE - NIGERIA</t>
  </si>
  <si>
    <t>ONN</t>
  </si>
  <si>
    <t>ONNE PORT</t>
  </si>
  <si>
    <t>ONNC</t>
  </si>
  <si>
    <t>ONNC, NIGERIA</t>
  </si>
  <si>
    <t>ONT</t>
  </si>
  <si>
    <t>ONTARIO, CA, USA</t>
  </si>
  <si>
    <t>ONT1</t>
  </si>
  <si>
    <t>ONTARIC</t>
  </si>
  <si>
    <t>ONT3</t>
  </si>
  <si>
    <t>ONTARION,CA</t>
  </si>
  <si>
    <t>OOC</t>
  </si>
  <si>
    <t>OOCHIN</t>
  </si>
  <si>
    <t>OOM</t>
  </si>
  <si>
    <t>ODESSA OMTP</t>
  </si>
  <si>
    <t>OOP</t>
  </si>
  <si>
    <t>OOPPELL TX</t>
  </si>
  <si>
    <t>OOSTERHOUT</t>
  </si>
  <si>
    <t>OAK PORTS AMERICA</t>
  </si>
  <si>
    <t>OPE</t>
  </si>
  <si>
    <t>OPESSA</t>
  </si>
  <si>
    <t>OPELI</t>
  </si>
  <si>
    <t>OPELIKA, AL,US</t>
  </si>
  <si>
    <t>OPEU</t>
  </si>
  <si>
    <t>OPEUKA,AL,US</t>
  </si>
  <si>
    <t>OSAKA PORT</t>
  </si>
  <si>
    <t>OPO1</t>
  </si>
  <si>
    <t>ODESSA PORT</t>
  </si>
  <si>
    <t>OPS</t>
  </si>
  <si>
    <t>PORT SAID</t>
  </si>
  <si>
    <t>ONNE PORT TERMINAL</t>
  </si>
  <si>
    <t>ORAL CARE</t>
  </si>
  <si>
    <t>ORANGE, CONNECTICUT</t>
  </si>
  <si>
    <t>ORAN</t>
  </si>
  <si>
    <t>ORAN1</t>
  </si>
  <si>
    <t>ORANGEVILLE</t>
  </si>
  <si>
    <t>ORANA</t>
  </si>
  <si>
    <t>ORANGEPARK,FL</t>
  </si>
  <si>
    <t>ORANGE</t>
  </si>
  <si>
    <t>ORANJESTED</t>
  </si>
  <si>
    <t>ORANJESTAD - ARUBA</t>
  </si>
  <si>
    <t>ORI1</t>
  </si>
  <si>
    <t>ORIENTAL</t>
  </si>
  <si>
    <t>ORL</t>
  </si>
  <si>
    <t>ORLANDO</t>
  </si>
  <si>
    <t>ORL1</t>
  </si>
  <si>
    <t>ORLEANS</t>
  </si>
  <si>
    <t>ORLEANS,INDIANA, USA</t>
  </si>
  <si>
    <t>ONNE SEAPORT</t>
  </si>
  <si>
    <t>OSLO</t>
  </si>
  <si>
    <t>OSLO, NORWAY</t>
  </si>
  <si>
    <t>OSLO1</t>
  </si>
  <si>
    <t>OOSTHAM,VLI</t>
  </si>
  <si>
    <t>ONTARIO</t>
  </si>
  <si>
    <t>OTROKOVICE</t>
  </si>
  <si>
    <t>OTT</t>
  </si>
  <si>
    <t>OTTAWA,ON CANADA</t>
  </si>
  <si>
    <t>OTTAWA,</t>
  </si>
  <si>
    <t>OTTAWA</t>
  </si>
  <si>
    <t>OUA</t>
  </si>
  <si>
    <t>OUAGADOUGOU</t>
  </si>
  <si>
    <t>OUD</t>
  </si>
  <si>
    <t>OUD1</t>
  </si>
  <si>
    <t>OUDENAARDE, BELGIUM</t>
  </si>
  <si>
    <t>OUDE</t>
  </si>
  <si>
    <t>UADENAA, BELGIUM</t>
  </si>
  <si>
    <t>OUDE1</t>
  </si>
  <si>
    <t>OUDENAARDE--BELGIUM</t>
  </si>
  <si>
    <t>OUDENAANDE</t>
  </si>
  <si>
    <t>OUL</t>
  </si>
  <si>
    <t>OULU(ULEAABORG)</t>
  </si>
  <si>
    <t>OULO</t>
  </si>
  <si>
    <t>OUR</t>
  </si>
  <si>
    <t>OURAY</t>
  </si>
  <si>
    <t>OVT</t>
  </si>
  <si>
    <t>COVENTRY</t>
  </si>
  <si>
    <t>OXF</t>
  </si>
  <si>
    <t>OXFORD</t>
  </si>
  <si>
    <t>OXN</t>
  </si>
  <si>
    <t>OXNARD, CA</t>
  </si>
  <si>
    <t>PAC</t>
  </si>
  <si>
    <t>PACOIMA</t>
  </si>
  <si>
    <t>PAC1</t>
  </si>
  <si>
    <t>PACHUCA</t>
  </si>
  <si>
    <t>PACA</t>
  </si>
  <si>
    <t>PUERTO ACAJUTLA</t>
  </si>
  <si>
    <t>PACIFIC</t>
  </si>
  <si>
    <t>PADBORG,SYDSNMARK</t>
  </si>
  <si>
    <t>PADOVA</t>
  </si>
  <si>
    <t>ITPDA</t>
  </si>
  <si>
    <t>PADUCAH</t>
  </si>
  <si>
    <t>PADUCAH KENTUCKY</t>
  </si>
  <si>
    <t>PAG</t>
  </si>
  <si>
    <t>PAGIDGUDANG</t>
  </si>
  <si>
    <t>PAI</t>
  </si>
  <si>
    <t>OAIRFIELD, OH</t>
  </si>
  <si>
    <t>PAIT</t>
  </si>
  <si>
    <t>PAITA,PERU</t>
  </si>
  <si>
    <t>PAJ</t>
  </si>
  <si>
    <t>PAJASKALA,OHIO</t>
  </si>
  <si>
    <t>PALTIMORE</t>
  </si>
  <si>
    <t>PALMERTON</t>
  </si>
  <si>
    <t>PAL2</t>
  </si>
  <si>
    <t>PALTA , PERD</t>
  </si>
  <si>
    <t>PAL3</t>
  </si>
  <si>
    <t>PALERMO</t>
  </si>
  <si>
    <t>PAL4</t>
  </si>
  <si>
    <t>PALWAL ICD</t>
  </si>
  <si>
    <t>PALE</t>
  </si>
  <si>
    <t>PALEMBANG</t>
  </si>
  <si>
    <t>PALL</t>
  </si>
  <si>
    <t>PALL.PERU</t>
  </si>
  <si>
    <t>PAN</t>
  </si>
  <si>
    <t>PANAMA</t>
  </si>
  <si>
    <t>PAN JANG</t>
  </si>
  <si>
    <t>PANTACO</t>
  </si>
  <si>
    <t>PANABO</t>
  </si>
  <si>
    <t>PANYU</t>
  </si>
  <si>
    <t>PNY</t>
  </si>
  <si>
    <t>PANALP</t>
  </si>
  <si>
    <t>PANALPINA WORLD</t>
  </si>
  <si>
    <t>PANG</t>
  </si>
  <si>
    <t>PANGAON, BANGLADESH</t>
  </si>
  <si>
    <t>PANJ</t>
  </si>
  <si>
    <t>PANJANG</t>
  </si>
  <si>
    <t>PAP1</t>
  </si>
  <si>
    <t>PAPEETE</t>
  </si>
  <si>
    <t>PAPA</t>
  </si>
  <si>
    <t>PAPARGANJ ICD</t>
  </si>
  <si>
    <t>PARDUBICE</t>
  </si>
  <si>
    <t>PAR1</t>
  </si>
  <si>
    <t>PARANAGUA, PR</t>
  </si>
  <si>
    <t>PAR2</t>
  </si>
  <si>
    <t>PUERTO ARICA</t>
  </si>
  <si>
    <t>PARA</t>
  </si>
  <si>
    <t>PARAMARIBO</t>
  </si>
  <si>
    <t>PARA1</t>
  </si>
  <si>
    <t>PARAMOUNT</t>
  </si>
  <si>
    <t>PARAN</t>
  </si>
  <si>
    <t>PARANAGUA</t>
  </si>
  <si>
    <t>PARIS</t>
  </si>
  <si>
    <t>PARS</t>
  </si>
  <si>
    <t>PARSIPPANY,NJ</t>
  </si>
  <si>
    <t>PAS</t>
  </si>
  <si>
    <t>PASIR GUDANG</t>
  </si>
  <si>
    <t>PASADENA</t>
  </si>
  <si>
    <t>PASI</t>
  </si>
  <si>
    <t>PASIRGUDANG</t>
  </si>
  <si>
    <t>PAT</t>
  </si>
  <si>
    <t>PAKISTAN</t>
  </si>
  <si>
    <t>PAT1</t>
  </si>
  <si>
    <t>PATPARGANJ, DELHI, I</t>
  </si>
  <si>
    <t>PAT2</t>
  </si>
  <si>
    <t>PATASKALA,OH</t>
  </si>
  <si>
    <t>PATE</t>
  </si>
  <si>
    <t>PATERSON,NJ</t>
  </si>
  <si>
    <t>PATLI</t>
  </si>
  <si>
    <t>PATP</t>
  </si>
  <si>
    <t>PATPARGANJ ICD</t>
  </si>
  <si>
    <t>PATT</t>
  </si>
  <si>
    <t>PATTERSON</t>
  </si>
  <si>
    <t>PATY</t>
  </si>
  <si>
    <t>HUPTY</t>
  </si>
  <si>
    <t>PAWTUCKET</t>
  </si>
  <si>
    <t>PAT BANGKOK</t>
  </si>
  <si>
    <t>PBE</t>
  </si>
  <si>
    <t>POMPANO BEACH,FL</t>
  </si>
  <si>
    <t>PBL</t>
  </si>
  <si>
    <t>POPLAR BLUFF</t>
  </si>
  <si>
    <t>PBW</t>
  </si>
  <si>
    <t>PENANG BUTTER WORTH, MALAYSIA</t>
  </si>
  <si>
    <t>PUERTO CADERA</t>
  </si>
  <si>
    <t>PCA1</t>
  </si>
  <si>
    <t>PUERTO CABELLO</t>
  </si>
  <si>
    <t>PCA2</t>
  </si>
  <si>
    <t>PUERTO CALDERA</t>
  </si>
  <si>
    <t>PCA3</t>
  </si>
  <si>
    <t>PACER CARTAGE</t>
  </si>
  <si>
    <t>PCA4</t>
  </si>
  <si>
    <t>PUETO CABELL</t>
  </si>
  <si>
    <t>PCA5</t>
  </si>
  <si>
    <t>PUNTA CAUCEDO</t>
  </si>
  <si>
    <t>PCARGO</t>
  </si>
  <si>
    <t>PRIME CARGO</t>
  </si>
  <si>
    <t>PCE</t>
  </si>
  <si>
    <t>PHCEB - CEBU</t>
  </si>
  <si>
    <t>PORT CHALMERS</t>
  </si>
  <si>
    <t>PUERTO CORTES HONDUR</t>
  </si>
  <si>
    <t>PCI</t>
  </si>
  <si>
    <t>PANAMA CITY</t>
  </si>
  <si>
    <t>PCL</t>
  </si>
  <si>
    <t>POINTE-CLAIRE</t>
  </si>
  <si>
    <t>PCO</t>
  </si>
  <si>
    <t>PORT COQUITLAM</t>
  </si>
  <si>
    <t>PCO1</t>
  </si>
  <si>
    <t>PUERTO CORTES</t>
  </si>
  <si>
    <t>PCP</t>
  </si>
  <si>
    <t>POLLOC - COTABATO -</t>
  </si>
  <si>
    <t>PHOEB DEBL</t>
  </si>
  <si>
    <t>PDE1</t>
  </si>
  <si>
    <t>POINTE DESGALE</t>
  </si>
  <si>
    <t>PDE2</t>
  </si>
  <si>
    <t>POINTE DESGRIVES</t>
  </si>
  <si>
    <t>PDF</t>
  </si>
  <si>
    <t>PORT DE FRANCE</t>
  </si>
  <si>
    <t>PDG</t>
  </si>
  <si>
    <t>POINTE DES GALETS</t>
  </si>
  <si>
    <t>PDM</t>
  </si>
  <si>
    <t>PALMA DE MALLORCA</t>
  </si>
  <si>
    <t>PDM1</t>
  </si>
  <si>
    <t>PUERTO DE MARIEL</t>
  </si>
  <si>
    <t>PDRF</t>
  </si>
  <si>
    <t>PUERTO DEF ROSARIO</t>
  </si>
  <si>
    <t>PSA DONGGUAN</t>
  </si>
  <si>
    <t>PEARL</t>
  </si>
  <si>
    <t>PECEM</t>
  </si>
  <si>
    <t>PECU</t>
  </si>
  <si>
    <t>PECULIAR, MO</t>
  </si>
  <si>
    <t>PED</t>
  </si>
  <si>
    <t>PEDRICKTOWN</t>
  </si>
  <si>
    <t>PEKA</t>
  </si>
  <si>
    <t>PEKANBARU</t>
  </si>
  <si>
    <t>PORT ELIZABETH</t>
  </si>
  <si>
    <t>PELA</t>
  </si>
  <si>
    <t>PELABUHAN</t>
  </si>
  <si>
    <t>PELA11</t>
  </si>
  <si>
    <t>PELERMO</t>
  </si>
  <si>
    <t>PELE</t>
  </si>
  <si>
    <t>PELEPAS</t>
  </si>
  <si>
    <t>PEMBA - MOZAMBIQUE</t>
  </si>
  <si>
    <t>PENANG</t>
  </si>
  <si>
    <t>PEN1</t>
  </si>
  <si>
    <t>PEN2</t>
  </si>
  <si>
    <t>PENNSAUKEN</t>
  </si>
  <si>
    <t>PEND</t>
  </si>
  <si>
    <t>PENDERGRASS</t>
  </si>
  <si>
    <t>PEND1</t>
  </si>
  <si>
    <t>PENDLETON</t>
  </si>
  <si>
    <t>PENNSYLVANIA</t>
  </si>
  <si>
    <t>PENP</t>
  </si>
  <si>
    <t>PENANG PORT</t>
  </si>
  <si>
    <t>PENVER</t>
  </si>
  <si>
    <t>PER</t>
  </si>
  <si>
    <t>PERRIS, CA</t>
  </si>
  <si>
    <t>PER1</t>
  </si>
  <si>
    <t>PERRY,OK</t>
  </si>
  <si>
    <t>PER2</t>
  </si>
  <si>
    <t>PERAWANG</t>
  </si>
  <si>
    <t>PERE</t>
  </si>
  <si>
    <t>PEREIRA</t>
  </si>
  <si>
    <t>PERM</t>
  </si>
  <si>
    <t>PERR</t>
  </si>
  <si>
    <t>PERRYMAN, MD</t>
  </si>
  <si>
    <t>PERT1</t>
  </si>
  <si>
    <t>PERTHAMBOY, NY</t>
  </si>
  <si>
    <t>PERTH</t>
  </si>
  <si>
    <t>PERU</t>
  </si>
  <si>
    <t>PERU PORT, USA</t>
  </si>
  <si>
    <t>PET</t>
  </si>
  <si>
    <t>PETEC</t>
  </si>
  <si>
    <t>PETR</t>
  </si>
  <si>
    <t>PETERSBURG</t>
  </si>
  <si>
    <t>PEV</t>
  </si>
  <si>
    <t>PORT EVERGLADES (USA</t>
  </si>
  <si>
    <t>PFH</t>
  </si>
  <si>
    <t>PLAINFIELD</t>
  </si>
  <si>
    <t>PFL</t>
  </si>
  <si>
    <t>PINEY FLATS, TENNESS</t>
  </si>
  <si>
    <t>PORT GENTIL</t>
  </si>
  <si>
    <t>PUNTA GORDA</t>
  </si>
  <si>
    <t>PGU1</t>
  </si>
  <si>
    <t>PUERTO GUETZAL,GUATE</t>
  </si>
  <si>
    <t>PGU2</t>
  </si>
  <si>
    <t>PERSIAN GULF</t>
  </si>
  <si>
    <t>PGUD</t>
  </si>
  <si>
    <t>PARSIR GUDANG</t>
  </si>
  <si>
    <t>PGU</t>
  </si>
  <si>
    <t>PHARR,TX</t>
  </si>
  <si>
    <t>PHC</t>
  </si>
  <si>
    <t>PHCER</t>
  </si>
  <si>
    <t>PHE</t>
  </si>
  <si>
    <t>PHENIXCITY, AL</t>
  </si>
  <si>
    <t>PHE1</t>
  </si>
  <si>
    <t>PORT HEDLAND</t>
  </si>
  <si>
    <t>PHILIPPINES</t>
  </si>
  <si>
    <t>PHILA</t>
  </si>
  <si>
    <t>PHILADEN</t>
  </si>
  <si>
    <t>PHILIPSBURG</t>
  </si>
  <si>
    <t>PHILADELPHIA</t>
  </si>
  <si>
    <t>PHLD</t>
  </si>
  <si>
    <t>PHILADELPHIA,PA</t>
  </si>
  <si>
    <t>PHMNL</t>
  </si>
  <si>
    <t>PHMNL MANILA NORTH</t>
  </si>
  <si>
    <t>PHN</t>
  </si>
  <si>
    <t>PHNOMPENH</t>
  </si>
  <si>
    <t>PHOENIX,ARIZONA</t>
  </si>
  <si>
    <t>PHOENIX, AZ</t>
  </si>
  <si>
    <t>PHOENIX</t>
  </si>
  <si>
    <t>PHOE</t>
  </si>
  <si>
    <t>PHOENIX, AR</t>
  </si>
  <si>
    <t>PHON</t>
  </si>
  <si>
    <t>PHONENIX,AZ</t>
  </si>
  <si>
    <t>PIA</t>
  </si>
  <si>
    <t>PIACENZA, ITALY</t>
  </si>
  <si>
    <t>PIE</t>
  </si>
  <si>
    <t>PIER 400(W185)</t>
  </si>
  <si>
    <t>PORT ICLANG</t>
  </si>
  <si>
    <t>PIN1</t>
  </si>
  <si>
    <t>PINEVILLE</t>
  </si>
  <si>
    <t>PINE</t>
  </si>
  <si>
    <t>PINELLAS, PARK,FL</t>
  </si>
  <si>
    <t>PIP</t>
  </si>
  <si>
    <t>PIPAVAV PORT , INDIA</t>
  </si>
  <si>
    <t>PIPA</t>
  </si>
  <si>
    <t>PIPAVAV</t>
  </si>
  <si>
    <t>PIR</t>
  </si>
  <si>
    <t>PIRAEUS</t>
  </si>
  <si>
    <t>PIR2</t>
  </si>
  <si>
    <t>PIRA EUS, GREECE</t>
  </si>
  <si>
    <t>PIRAGUS</t>
  </si>
  <si>
    <t>PISC</t>
  </si>
  <si>
    <t>PISCATAWAY,NJ</t>
  </si>
  <si>
    <t>PIT</t>
  </si>
  <si>
    <t>PITTSBUGRH</t>
  </si>
  <si>
    <t>PIT1</t>
  </si>
  <si>
    <t>PITTSTON,PA,US</t>
  </si>
  <si>
    <t>PITEA</t>
  </si>
  <si>
    <t>PITH</t>
  </si>
  <si>
    <t>PITHAMPUR,INDIA</t>
  </si>
  <si>
    <t>PITI</t>
  </si>
  <si>
    <t>PITT</t>
  </si>
  <si>
    <t>PITTSBURGH</t>
  </si>
  <si>
    <t>PITT1</t>
  </si>
  <si>
    <t>PITTS BURGH , PENNSY</t>
  </si>
  <si>
    <t>PORT K'LANG</t>
  </si>
  <si>
    <t>PKH</t>
  </si>
  <si>
    <t>PHRA KHANONG, THAILAND</t>
  </si>
  <si>
    <t>PKL</t>
  </si>
  <si>
    <t>PAT KLONGTOE</t>
  </si>
  <si>
    <t>PKL1</t>
  </si>
  <si>
    <t>PORT KELANG</t>
  </si>
  <si>
    <t>PKL2</t>
  </si>
  <si>
    <t>PORT KLANG, SELANGOR</t>
  </si>
  <si>
    <t>PKL3</t>
  </si>
  <si>
    <t>PORT LANG</t>
  </si>
  <si>
    <t>PKL4</t>
  </si>
  <si>
    <t>PORT KLANG</t>
  </si>
  <si>
    <t>PKLN</t>
  </si>
  <si>
    <t>PORT KLANG NORTH</t>
  </si>
  <si>
    <t>PKLNP1</t>
  </si>
  <si>
    <t>PORT KLANG NORTH POR</t>
  </si>
  <si>
    <t>PKLW</t>
  </si>
  <si>
    <t>PORT K'LANG (WEST PO</t>
  </si>
  <si>
    <t>PKLWP</t>
  </si>
  <si>
    <t>PORT KLANG (WEST POR</t>
  </si>
  <si>
    <t>PETIKEMAS</t>
  </si>
  <si>
    <t>PKN</t>
  </si>
  <si>
    <t>PORT K'LANG, NORT PO</t>
  </si>
  <si>
    <t>PKNP1</t>
  </si>
  <si>
    <t>PORT KELANG, NORTH P</t>
  </si>
  <si>
    <t>PKT</t>
  </si>
  <si>
    <t>PAT KLONG TOEY - BANGKOK - THA</t>
  </si>
  <si>
    <t>PKTT</t>
  </si>
  <si>
    <t>PYONG TEAK</t>
  </si>
  <si>
    <t>PKW</t>
  </si>
  <si>
    <t>PORT KLANG WEST</t>
  </si>
  <si>
    <t>PKWP</t>
  </si>
  <si>
    <t>PORT KLANG WEST PORT</t>
  </si>
  <si>
    <t>PKWP1</t>
  </si>
  <si>
    <t>PORT KELANG, WEST PO</t>
  </si>
  <si>
    <t>PKWP2</t>
  </si>
  <si>
    <t>PORT KELANG WEST PORT</t>
  </si>
  <si>
    <t>PORT LAND</t>
  </si>
  <si>
    <t>PLANO,TEXAS</t>
  </si>
  <si>
    <t>PLA2</t>
  </si>
  <si>
    <t>PGLAE-LAE</t>
  </si>
  <si>
    <t>PLAA</t>
  </si>
  <si>
    <t>PORT LOUI MAAURITIUS</t>
  </si>
  <si>
    <t>PLAE</t>
  </si>
  <si>
    <t>PORT LAE</t>
  </si>
  <si>
    <t>PLAF</t>
  </si>
  <si>
    <t>PORT LAFITO</t>
  </si>
  <si>
    <t>PLAI</t>
  </si>
  <si>
    <t>PLAINFILD - IN</t>
  </si>
  <si>
    <t>PLAIN</t>
  </si>
  <si>
    <t>PLAIN CITY</t>
  </si>
  <si>
    <t>PLAN</t>
  </si>
  <si>
    <t>PLANCO, TEXAS</t>
  </si>
  <si>
    <t>PLE</t>
  </si>
  <si>
    <t>PLEASANT, PRAIRIE</t>
  </si>
  <si>
    <t>PLE1</t>
  </si>
  <si>
    <t>PLEASANTON</t>
  </si>
  <si>
    <t>PLH</t>
  </si>
  <si>
    <t>PORT LAFITO HAITI</t>
  </si>
  <si>
    <t>PLHB</t>
  </si>
  <si>
    <t>PLASTIC HB</t>
  </si>
  <si>
    <t>POINT LISAS,TRINIDAD</t>
  </si>
  <si>
    <t>PLIS</t>
  </si>
  <si>
    <t>POUNT LISAS</t>
  </si>
  <si>
    <t>PLM</t>
  </si>
  <si>
    <t>PORT LOUIS _ MAURITI</t>
  </si>
  <si>
    <t>PLM2</t>
  </si>
  <si>
    <t>PORT LOUIS_ MAURITI</t>
  </si>
  <si>
    <t>PLOCE (HRPZG)</t>
  </si>
  <si>
    <t>PLO1</t>
  </si>
  <si>
    <t>PORT LOUIS</t>
  </si>
  <si>
    <t>PLO2</t>
  </si>
  <si>
    <t>PLONO,TEXAS,USA</t>
  </si>
  <si>
    <t>PLONTE</t>
  </si>
  <si>
    <t>PLZ</t>
  </si>
  <si>
    <t>PLZEN</t>
  </si>
  <si>
    <t>PME</t>
  </si>
  <si>
    <t>PUERTO MEREIOS</t>
  </si>
  <si>
    <t>PUNE, MAHARASHTRA, INDIA</t>
  </si>
  <si>
    <t>PMO</t>
  </si>
  <si>
    <t>PUERTO MORELOS</t>
  </si>
  <si>
    <t>PMO1</t>
  </si>
  <si>
    <t>PORT MORESBY</t>
  </si>
  <si>
    <t>PMOU</t>
  </si>
  <si>
    <t>PORTSMOUTH</t>
  </si>
  <si>
    <t>PMT</t>
  </si>
  <si>
    <t>PE MAN TLE</t>
  </si>
  <si>
    <t>PMU</t>
  </si>
  <si>
    <t>PORT MUHAMMAD BIN QU</t>
  </si>
  <si>
    <t>PMU1</t>
  </si>
  <si>
    <t>PORT MUND</t>
  </si>
  <si>
    <t>PMU5</t>
  </si>
  <si>
    <t>PORTS MOUTH</t>
  </si>
  <si>
    <t>PORT MYERS,FL</t>
  </si>
  <si>
    <t>PNE</t>
  </si>
  <si>
    <t>PORT NEWARK</t>
  </si>
  <si>
    <t>PNE1</t>
  </si>
  <si>
    <t>P&amp;O PORTS OF NEW ENGLAND</t>
  </si>
  <si>
    <t>PNH</t>
  </si>
  <si>
    <t>PHNOM PENH PORT</t>
  </si>
  <si>
    <t>PNNOM</t>
  </si>
  <si>
    <t>PNNOM PENH PORT</t>
  </si>
  <si>
    <t>PNO</t>
  </si>
  <si>
    <t>POINTE NOIRE</t>
  </si>
  <si>
    <t>PNO1</t>
  </si>
  <si>
    <t>PORT NORU</t>
  </si>
  <si>
    <t>PNO2</t>
  </si>
  <si>
    <t>PORT NORO</t>
  </si>
  <si>
    <t>PNP</t>
  </si>
  <si>
    <t>PHNONPENH</t>
  </si>
  <si>
    <t>PNPO</t>
  </si>
  <si>
    <t>PORTKELANG NORTH POR</t>
  </si>
  <si>
    <t>POA</t>
  </si>
  <si>
    <t>PORTS OF AUCKLAND</t>
  </si>
  <si>
    <t>POC</t>
  </si>
  <si>
    <t>POCA, WA</t>
  </si>
  <si>
    <t>POC1</t>
  </si>
  <si>
    <t>PORT OF CORINTO</t>
  </si>
  <si>
    <t>POC2</t>
  </si>
  <si>
    <t>POCAHONTAS</t>
  </si>
  <si>
    <t>POE</t>
  </si>
  <si>
    <t>PORT OF EL</t>
  </si>
  <si>
    <t>POE1</t>
  </si>
  <si>
    <t>PORT OF EL-SOKHNA</t>
  </si>
  <si>
    <t>PORT OF HUANGPU</t>
  </si>
  <si>
    <t>POI</t>
  </si>
  <si>
    <t>POINTE A PITRE</t>
  </si>
  <si>
    <t>POI1</t>
  </si>
  <si>
    <t>PORT OF ITAGUAI</t>
  </si>
  <si>
    <t>POINT</t>
  </si>
  <si>
    <t>POINT LISAS</t>
  </si>
  <si>
    <t>POINTE</t>
  </si>
  <si>
    <t>POINTE A PITRE - GUADELOUPE</t>
  </si>
  <si>
    <t>POLANG NORTH</t>
  </si>
  <si>
    <t>POL1</t>
  </si>
  <si>
    <t>POLLOC</t>
  </si>
  <si>
    <t>POM</t>
  </si>
  <si>
    <t>POMFANO</t>
  </si>
  <si>
    <t>POM1</t>
  </si>
  <si>
    <t>POMPANO BEACH, FL</t>
  </si>
  <si>
    <t>POM2</t>
  </si>
  <si>
    <t>POMONA</t>
  </si>
  <si>
    <t>POME</t>
  </si>
  <si>
    <t>POMEZIA</t>
  </si>
  <si>
    <t>POMO</t>
  </si>
  <si>
    <t>POMONA,CALIORNIA</t>
  </si>
  <si>
    <t>PONCA</t>
  </si>
  <si>
    <t>PON1</t>
  </si>
  <si>
    <t>PONTOTOC</t>
  </si>
  <si>
    <t>PONO</t>
  </si>
  <si>
    <t>PONOMA</t>
  </si>
  <si>
    <t>PONTANA ,CA</t>
  </si>
  <si>
    <t>PONTIANAK</t>
  </si>
  <si>
    <t>POO</t>
  </si>
  <si>
    <t>POOLER,GA</t>
  </si>
  <si>
    <t>PORTLAND</t>
  </si>
  <si>
    <t>POR2</t>
  </si>
  <si>
    <t>PORTIAND</t>
  </si>
  <si>
    <t>POR3</t>
  </si>
  <si>
    <t>PORTAGE</t>
  </si>
  <si>
    <t>POR5</t>
  </si>
  <si>
    <t>PORTMUND</t>
  </si>
  <si>
    <t>PORI</t>
  </si>
  <si>
    <t>PORT AUPRI</t>
  </si>
  <si>
    <t>PORT AUPRINCE</t>
  </si>
  <si>
    <t>PORTB</t>
  </si>
  <si>
    <t>PORTBURY</t>
  </si>
  <si>
    <t>PORTREUNIO</t>
  </si>
  <si>
    <t>PORT REUNOON</t>
  </si>
  <si>
    <t>PORTTT</t>
  </si>
  <si>
    <t>PORT OF SINGAPORE</t>
  </si>
  <si>
    <t>PORTW</t>
  </si>
  <si>
    <t>PORTWELANG</t>
  </si>
  <si>
    <t>PORT OF SPAIN</t>
  </si>
  <si>
    <t>POS1</t>
  </si>
  <si>
    <t>POINTE DES GALLETS</t>
  </si>
  <si>
    <t>POS2</t>
  </si>
  <si>
    <t>PORT OF SINGAPORE.</t>
  </si>
  <si>
    <t>POSP</t>
  </si>
  <si>
    <t>PORT OF SPAIN PORTAU</t>
  </si>
  <si>
    <t>POSS</t>
  </si>
  <si>
    <t>POSSURMER</t>
  </si>
  <si>
    <t>POT</t>
  </si>
  <si>
    <t>POTI PORT</t>
  </si>
  <si>
    <t>POT3</t>
  </si>
  <si>
    <t>PORT OF TAMPA</t>
  </si>
  <si>
    <t>POTI</t>
  </si>
  <si>
    <t>POTI1</t>
  </si>
  <si>
    <t>POTI, GEORGIA</t>
  </si>
  <si>
    <t>POTL</t>
  </si>
  <si>
    <t>POTLAND_OR</t>
  </si>
  <si>
    <t>POTP</t>
  </si>
  <si>
    <t>PORT OF TANJUNG PELE</t>
  </si>
  <si>
    <t>POUGHKEEPSIE</t>
  </si>
  <si>
    <t>POW</t>
  </si>
  <si>
    <t>POWAY</t>
  </si>
  <si>
    <t>POZ</t>
  </si>
  <si>
    <t>POZZALLO</t>
  </si>
  <si>
    <t>POZZUOLI</t>
  </si>
  <si>
    <t>PINELLAS PARK</t>
  </si>
  <si>
    <t>PPA1</t>
  </si>
  <si>
    <t>PORT PASID</t>
  </si>
  <si>
    <t>PPA2</t>
  </si>
  <si>
    <t>PORT PAYNE, ALABAMA</t>
  </si>
  <si>
    <t>PPAG</t>
  </si>
  <si>
    <t>PAGO PAGO</t>
  </si>
  <si>
    <t>PPAR</t>
  </si>
  <si>
    <t>PINELLA PARK, FL</t>
  </si>
  <si>
    <t>PHNOM PENH</t>
  </si>
  <si>
    <t>PPE1</t>
  </si>
  <si>
    <t>PORT PEUNION,REUNION</t>
  </si>
  <si>
    <t>PPO</t>
  </si>
  <si>
    <t>PIPAVAV PORT</t>
  </si>
  <si>
    <t>PPO1</t>
  </si>
  <si>
    <t>PANJANG PORT</t>
  </si>
  <si>
    <t>PPT</t>
  </si>
  <si>
    <t>POTI PORT TEMINAL</t>
  </si>
  <si>
    <t>PQA</t>
  </si>
  <si>
    <t>PORT QASIM, KARACHI</t>
  </si>
  <si>
    <t>PQA1</t>
  </si>
  <si>
    <t>PORT QASIM</t>
  </si>
  <si>
    <t>PQE</t>
  </si>
  <si>
    <t>PUERTO QUETZAL</t>
  </si>
  <si>
    <t>PQG</t>
  </si>
  <si>
    <t>PUERTO, QUATZAL, GUA</t>
  </si>
  <si>
    <t>PQU</t>
  </si>
  <si>
    <t>PUERTO QUETZAL, GUATEMALA</t>
  </si>
  <si>
    <t>PQUE</t>
  </si>
  <si>
    <t>PUERTO QUETZAL TERMI</t>
  </si>
  <si>
    <t>PRAGUE</t>
  </si>
  <si>
    <t>PRA1</t>
  </si>
  <si>
    <t>PARK RAPIDS</t>
  </si>
  <si>
    <t>PRA2</t>
  </si>
  <si>
    <t>PRAHA</t>
  </si>
  <si>
    <t>PRAH</t>
  </si>
  <si>
    <t>PRAHA CZEECH REPUBLIC</t>
  </si>
  <si>
    <t>PRAIA, CAPE</t>
  </si>
  <si>
    <t>PRAT</t>
  </si>
  <si>
    <t>PRATTVILLE</t>
  </si>
  <si>
    <t>PRERHER - CZEEH</t>
  </si>
  <si>
    <t>PRE1</t>
  </si>
  <si>
    <t>PREMANTLE</t>
  </si>
  <si>
    <t>PRE2</t>
  </si>
  <si>
    <t>PREDERICIA</t>
  </si>
  <si>
    <t>PRE3</t>
  </si>
  <si>
    <t>PRETORIA</t>
  </si>
  <si>
    <t>PRE4</t>
  </si>
  <si>
    <t>PORT REUNION</t>
  </si>
  <si>
    <t>PRE5</t>
  </si>
  <si>
    <t>PRESCOTT</t>
  </si>
  <si>
    <t>PRE6</t>
  </si>
  <si>
    <t>PREROV</t>
  </si>
  <si>
    <t>PREFORD</t>
  </si>
  <si>
    <t>PREFORD LOGISTICS</t>
  </si>
  <si>
    <t>PRES</t>
  </si>
  <si>
    <t>PRESTON, WA</t>
  </si>
  <si>
    <t>PICO RIVERA, CA</t>
  </si>
  <si>
    <t>PRI1</t>
  </si>
  <si>
    <t>PRISTINA, SERBIA</t>
  </si>
  <si>
    <t>PRILUKY</t>
  </si>
  <si>
    <t>PRIV</t>
  </si>
  <si>
    <t>PEARL RIVER (LA)</t>
  </si>
  <si>
    <t>PRN</t>
  </si>
  <si>
    <t>PARANAGVA</t>
  </si>
  <si>
    <t>PROGRESO, YUCATAN</t>
  </si>
  <si>
    <t>PROGRESO</t>
  </si>
  <si>
    <t>PROT</t>
  </si>
  <si>
    <t>PROT KEIANG</t>
  </si>
  <si>
    <t>PROV</t>
  </si>
  <si>
    <t>PROVIDENCIALES</t>
  </si>
  <si>
    <t>PRINCE RUPERT</t>
  </si>
  <si>
    <t>PRY</t>
  </si>
  <si>
    <t>PRYLUCKY</t>
  </si>
  <si>
    <t>PS</t>
  </si>
  <si>
    <t>PORT SAID,</t>
  </si>
  <si>
    <t>PSA</t>
  </si>
  <si>
    <t>PORT SAID - EGYPT</t>
  </si>
  <si>
    <t>PSA1</t>
  </si>
  <si>
    <t>PSA-THI VAI</t>
  </si>
  <si>
    <t>PONTIAC SOUTH CAROLINA</t>
  </si>
  <si>
    <t>PSE</t>
  </si>
  <si>
    <t>PORT SAID EAST</t>
  </si>
  <si>
    <t>PSF</t>
  </si>
  <si>
    <t>PUERTO SEGURO FLUVIAL</t>
  </si>
  <si>
    <t>PSK</t>
  </si>
  <si>
    <t>PUSAN, SOUTH KOREA</t>
  </si>
  <si>
    <t>PSO</t>
  </si>
  <si>
    <t>PUSAN SOUTH</t>
  </si>
  <si>
    <t>PSP</t>
  </si>
  <si>
    <t>SP-PSA</t>
  </si>
  <si>
    <t>PSQ</t>
  </si>
  <si>
    <t>PORT SULTAN QABOOS</t>
  </si>
  <si>
    <t>PEB STEEL</t>
  </si>
  <si>
    <t>PSU</t>
  </si>
  <si>
    <t>PORT SUDAN, SUDAN</t>
  </si>
  <si>
    <t>PSW</t>
  </si>
  <si>
    <t>PORT SAID WEST</t>
  </si>
  <si>
    <t>PTA</t>
  </si>
  <si>
    <t>PRONG TAEK</t>
  </si>
  <si>
    <t>PTA1</t>
  </si>
  <si>
    <t>PELABUHAN TANJUNG</t>
  </si>
  <si>
    <t>PORT TANGLER MEDITERRANEE</t>
  </si>
  <si>
    <t>PTE</t>
  </si>
  <si>
    <t>PSA TERMINAL</t>
  </si>
  <si>
    <t>PTER</t>
  </si>
  <si>
    <t>PELEPAS TERMINAL</t>
  </si>
  <si>
    <t>PTEX</t>
  </si>
  <si>
    <t>PORT TEXDAM</t>
  </si>
  <si>
    <t>PTI</t>
  </si>
  <si>
    <t>PETAH TIKVA</t>
  </si>
  <si>
    <t>PTM</t>
  </si>
  <si>
    <t>PORT TANGIER MEDITERRANEE</t>
  </si>
  <si>
    <t>PTO</t>
  </si>
  <si>
    <t>PEUR TORICA</t>
  </si>
  <si>
    <t>PTO1</t>
  </si>
  <si>
    <t>BLACKPOOL TOWER</t>
  </si>
  <si>
    <t>PTV</t>
  </si>
  <si>
    <t>PT VILA</t>
  </si>
  <si>
    <t>PUA</t>
  </si>
  <si>
    <t>PUAEUS,GREECE</t>
  </si>
  <si>
    <t>PUC</t>
  </si>
  <si>
    <t>PUCHOV</t>
  </si>
  <si>
    <t>PUD</t>
  </si>
  <si>
    <t>PUDONG TERMINAL</t>
  </si>
  <si>
    <t>PUE4</t>
  </si>
  <si>
    <t>PUERTO ANGAMOS</t>
  </si>
  <si>
    <t>PUER</t>
  </si>
  <si>
    <t>PUORTO CORER</t>
  </si>
  <si>
    <t>PUERTO</t>
  </si>
  <si>
    <t>PUERTO CORTEZ</t>
  </si>
  <si>
    <t>PUERTO CUB</t>
  </si>
  <si>
    <t>PUERTO CUBELLO</t>
  </si>
  <si>
    <t>PUES</t>
  </si>
  <si>
    <t>PUESTO CALDERA</t>
  </si>
  <si>
    <t>PUN</t>
  </si>
  <si>
    <t>PUNTARENAS</t>
  </si>
  <si>
    <t>PUR</t>
  </si>
  <si>
    <t>PURVIS</t>
  </si>
  <si>
    <t>PUSAN</t>
  </si>
  <si>
    <t>PUSAN1</t>
  </si>
  <si>
    <t>PUSAN 1</t>
  </si>
  <si>
    <t>PUTHERFORDTON</t>
  </si>
  <si>
    <t>PUT1</t>
  </si>
  <si>
    <t>PUTIAN</t>
  </si>
  <si>
    <t>PUY</t>
  </si>
  <si>
    <t>PUYALLUP,WA</t>
  </si>
  <si>
    <t>PVA</t>
  </si>
  <si>
    <t>PUERTO VARAS</t>
  </si>
  <si>
    <t>PORT VILA</t>
  </si>
  <si>
    <t>PVI1</t>
  </si>
  <si>
    <t>PORT VICTORIA</t>
  </si>
  <si>
    <t>PVI3</t>
  </si>
  <si>
    <t>PLEASANT VIEW</t>
  </si>
  <si>
    <t>PVV</t>
  </si>
  <si>
    <t>PORT VILA VANUATU</t>
  </si>
  <si>
    <t>PWO</t>
  </si>
  <si>
    <t>PORT WORTH</t>
  </si>
  <si>
    <t>PWT</t>
  </si>
  <si>
    <t>PORT WEN TWORTH</t>
  </si>
  <si>
    <t>PYE</t>
  </si>
  <si>
    <t>PYEONGTAEK</t>
  </si>
  <si>
    <t>PYO</t>
  </si>
  <si>
    <t>PYONGTAEK</t>
  </si>
  <si>
    <t>QAH</t>
  </si>
  <si>
    <t>QAHMD-HAMAD</t>
  </si>
  <si>
    <t>QAS</t>
  </si>
  <si>
    <t>QASIM, PAKISTAN</t>
  </si>
  <si>
    <t>QDA</t>
  </si>
  <si>
    <t>QUI DAO</t>
  </si>
  <si>
    <t>QDE</t>
  </si>
  <si>
    <t>QUERETARO DEPOT</t>
  </si>
  <si>
    <t>QHG</t>
  </si>
  <si>
    <t>HAUGESUND</t>
  </si>
  <si>
    <t>QIA</t>
  </si>
  <si>
    <t>QIANHAIWAN</t>
  </si>
  <si>
    <t>QIN</t>
  </si>
  <si>
    <t>QING DAO</t>
  </si>
  <si>
    <t>QIN1</t>
  </si>
  <si>
    <t>QIN2</t>
  </si>
  <si>
    <t>QINGTAO</t>
  </si>
  <si>
    <t>QINH</t>
  </si>
  <si>
    <t>QINHUANGDAO</t>
  </si>
  <si>
    <t>QINZ</t>
  </si>
  <si>
    <t>QINZHOU</t>
  </si>
  <si>
    <t>QKF</t>
  </si>
  <si>
    <t>FREDERRICIA</t>
  </si>
  <si>
    <t>QKFD</t>
  </si>
  <si>
    <t>FREDERICIA, DK</t>
  </si>
  <si>
    <t>QN</t>
  </si>
  <si>
    <t>QUI NHON</t>
  </si>
  <si>
    <t>QNO</t>
  </si>
  <si>
    <t>QUY NHON</t>
  </si>
  <si>
    <t>QRO</t>
  </si>
  <si>
    <t>QUERETARO</t>
  </si>
  <si>
    <t>QUA</t>
  </si>
  <si>
    <t>QUAY AQUIC</t>
  </si>
  <si>
    <t>QUA1</t>
  </si>
  <si>
    <t>QUATEMALA</t>
  </si>
  <si>
    <t>QUAN</t>
  </si>
  <si>
    <t>QUANZHOU</t>
  </si>
  <si>
    <t>QUANT</t>
  </si>
  <si>
    <t>QUANTA</t>
  </si>
  <si>
    <t>QUE</t>
  </si>
  <si>
    <t>QUERETARO, MEXICO</t>
  </si>
  <si>
    <t>QUEB</t>
  </si>
  <si>
    <t>QUEBEC, CANADA</t>
  </si>
  <si>
    <t>QUI</t>
  </si>
  <si>
    <t>QUINCY, MA</t>
  </si>
  <si>
    <t>QUI1</t>
  </si>
  <si>
    <t>QUIZHOU</t>
  </si>
  <si>
    <t>QUIN</t>
  </si>
  <si>
    <t>QUINCY, IL</t>
  </si>
  <si>
    <t>QUIQUE</t>
  </si>
  <si>
    <t>QUI QUE</t>
  </si>
  <si>
    <t>QZH</t>
  </si>
  <si>
    <t>QUAN ZHOU</t>
  </si>
  <si>
    <t>R7J</t>
  </si>
  <si>
    <t>ROTTERDAM HANNO TERM</t>
  </si>
  <si>
    <t>RAB</t>
  </si>
  <si>
    <t>RABAUL</t>
  </si>
  <si>
    <t>RAD</t>
  </si>
  <si>
    <t>RADES, TUNISIA</t>
  </si>
  <si>
    <t>RAI</t>
  </si>
  <si>
    <t>RAILLENCOURT</t>
  </si>
  <si>
    <t>RAJ</t>
  </si>
  <si>
    <t>SH.RAJAEE PORT, IRAN</t>
  </si>
  <si>
    <t>RAK</t>
  </si>
  <si>
    <t>RAKACHI, PAKISTAN</t>
  </si>
  <si>
    <t>RAL</t>
  </si>
  <si>
    <t>RALEIGH,NC,USA</t>
  </si>
  <si>
    <t>RALLLENCOURT</t>
  </si>
  <si>
    <t>RALLENCOURT SAINTE OLLE</t>
  </si>
  <si>
    <t>RAM</t>
  </si>
  <si>
    <t>RAMSEUR, NORTH</t>
  </si>
  <si>
    <t>RAMLA</t>
  </si>
  <si>
    <t>RANCHO CUCAMONGA</t>
  </si>
  <si>
    <t>RAN1</t>
  </si>
  <si>
    <t>RANDLEMAN</t>
  </si>
  <si>
    <t>RANC</t>
  </si>
  <si>
    <t>RANCHODOMINGUEZ, CAL</t>
  </si>
  <si>
    <t>RAO1</t>
  </si>
  <si>
    <t>RAODTOWN,TORTOLA</t>
  </si>
  <si>
    <t>RAUMA,FILAND</t>
  </si>
  <si>
    <t>RAUMA , FINLAND</t>
  </si>
  <si>
    <t>RAU3</t>
  </si>
  <si>
    <t>RAUMA</t>
  </si>
  <si>
    <t>RAUENNA</t>
  </si>
  <si>
    <t>RAV</t>
  </si>
  <si>
    <t>RAVENNA</t>
  </si>
  <si>
    <t>RAY</t>
  </si>
  <si>
    <t>RAYNHAM</t>
  </si>
  <si>
    <t>RBA</t>
  </si>
  <si>
    <t>RED BAY,AL</t>
  </si>
  <si>
    <t>RBE</t>
  </si>
  <si>
    <t>RANCHO BELAGO</t>
  </si>
  <si>
    <t>RBS</t>
  </si>
  <si>
    <t>ROBERSONVILLE</t>
  </si>
  <si>
    <t>RCC</t>
  </si>
  <si>
    <t>RANCHOCUCAMONGA,CA</t>
  </si>
  <si>
    <t>RCR</t>
  </si>
  <si>
    <t>RUDNA CZECH REPUBLIC</t>
  </si>
  <si>
    <t>RIO DE JANNEIRO</t>
  </si>
  <si>
    <t>RDO</t>
  </si>
  <si>
    <t>RANCHO DOMINGUEZ</t>
  </si>
  <si>
    <t>RANCHO CORDOVA</t>
  </si>
  <si>
    <t>RDP</t>
  </si>
  <si>
    <t>RIYADH DRY PORT</t>
  </si>
  <si>
    <t>RDT</t>
  </si>
  <si>
    <t>RIVALTA DI TORINO</t>
  </si>
  <si>
    <t>REA</t>
  </si>
  <si>
    <t>READING, PA</t>
  </si>
  <si>
    <t>REA2</t>
  </si>
  <si>
    <t>PORT READING, NJ</t>
  </si>
  <si>
    <t>RED</t>
  </si>
  <si>
    <t>REDLANDS-CA</t>
  </si>
  <si>
    <t>RED1</t>
  </si>
  <si>
    <t>REDIANDS</t>
  </si>
  <si>
    <t>REDSEA</t>
  </si>
  <si>
    <t>RED SEA</t>
  </si>
  <si>
    <t>REE</t>
  </si>
  <si>
    <t>REEDSBURG,UNITED STATES</t>
  </si>
  <si>
    <t>REG</t>
  </si>
  <si>
    <t>REGINA, SK</t>
  </si>
  <si>
    <t>REG1</t>
  </si>
  <si>
    <t>REGENSBURG</t>
  </si>
  <si>
    <t>REJ</t>
  </si>
  <si>
    <t>REJEKA</t>
  </si>
  <si>
    <t>REMEOVILLE</t>
  </si>
  <si>
    <t>REMUS</t>
  </si>
  <si>
    <t>REMUS MICHIGAN</t>
  </si>
  <si>
    <t>RENO , NEVADA</t>
  </si>
  <si>
    <t>REN1</t>
  </si>
  <si>
    <t>RENTZ, GEORGIA</t>
  </si>
  <si>
    <t>RENI</t>
  </si>
  <si>
    <t>UKR</t>
  </si>
  <si>
    <t>RENO</t>
  </si>
  <si>
    <t>RENTZ</t>
  </si>
  <si>
    <t>RENTX - GEORGIA</t>
  </si>
  <si>
    <t>REP</t>
  </si>
  <si>
    <t>REPPEL</t>
  </si>
  <si>
    <t>RET</t>
  </si>
  <si>
    <t>RENTON</t>
  </si>
  <si>
    <t>REVERE</t>
  </si>
  <si>
    <t>REW</t>
  </si>
  <si>
    <t>REWARI</t>
  </si>
  <si>
    <t>REXDALA</t>
  </si>
  <si>
    <t>REY</t>
  </si>
  <si>
    <t>REYNOLDSBURG</t>
  </si>
  <si>
    <t>REY1</t>
  </si>
  <si>
    <t>REYNOSA</t>
  </si>
  <si>
    <t>REYK</t>
  </si>
  <si>
    <t>REYKJAVIK</t>
  </si>
  <si>
    <t>RGE</t>
  </si>
  <si>
    <t>RIO GEANDE DO SUL, B</t>
  </si>
  <si>
    <t>RGL</t>
  </si>
  <si>
    <t>RUTHER GLEN</t>
  </si>
  <si>
    <t>RGN</t>
  </si>
  <si>
    <t>RANGOON</t>
  </si>
  <si>
    <t>RIO HAINA, DOMINICAN</t>
  </si>
  <si>
    <t>RHD</t>
  </si>
  <si>
    <t>RIOHAINA</t>
  </si>
  <si>
    <t>RHE1</t>
  </si>
  <si>
    <t>RHEINBER</t>
  </si>
  <si>
    <t>RHE</t>
  </si>
  <si>
    <t>RHI</t>
  </si>
  <si>
    <t>ROCK HILL,SC</t>
  </si>
  <si>
    <t>RIA</t>
  </si>
  <si>
    <t>RIALTO</t>
  </si>
  <si>
    <t>RIANLE</t>
  </si>
  <si>
    <t>RAIN LECH , BAVARIA</t>
  </si>
  <si>
    <t>RICH</t>
  </si>
  <si>
    <t>RICHLAND</t>
  </si>
  <si>
    <t>RICHM</t>
  </si>
  <si>
    <t>RICHMOND, VA</t>
  </si>
  <si>
    <t>RICHMOND</t>
  </si>
  <si>
    <t>RID</t>
  </si>
  <si>
    <t>RIDGEFIELD</t>
  </si>
  <si>
    <t>RID1</t>
  </si>
  <si>
    <t>RIDGEWAY</t>
  </si>
  <si>
    <t>RIDG</t>
  </si>
  <si>
    <t>RIDGEWAY, VA</t>
  </si>
  <si>
    <t>RIDGEVILLE</t>
  </si>
  <si>
    <t>RIE</t>
  </si>
  <si>
    <t>RIESTE</t>
  </si>
  <si>
    <t>RIGA</t>
  </si>
  <si>
    <t>RIJ</t>
  </si>
  <si>
    <t>RIJEKA</t>
  </si>
  <si>
    <t>RIJEKA - CROATIA</t>
  </si>
  <si>
    <t>RINCON,PR</t>
  </si>
  <si>
    <t>RINGAS</t>
  </si>
  <si>
    <t>RINGASKIDDY</t>
  </si>
  <si>
    <t>RIO HAINA</t>
  </si>
  <si>
    <t>RIODEJANEI</t>
  </si>
  <si>
    <t>RIODEJANEIRO</t>
  </si>
  <si>
    <t>RIP</t>
  </si>
  <si>
    <t>RIPOW WI</t>
  </si>
  <si>
    <t>RIP1</t>
  </si>
  <si>
    <t>RIPLEY(MS)</t>
  </si>
  <si>
    <t>RIP2</t>
  </si>
  <si>
    <t>RIPLAY</t>
  </si>
  <si>
    <t>RIPLEY,MS</t>
  </si>
  <si>
    <t>RIPLEY, MS</t>
  </si>
  <si>
    <t>RIS</t>
  </si>
  <si>
    <t>RISAVIKAHAVN</t>
  </si>
  <si>
    <t>RIV</t>
  </si>
  <si>
    <t>RIVERSIDE,CA,USA</t>
  </si>
  <si>
    <t>RIVERA</t>
  </si>
  <si>
    <t>RIVIERA BEACH</t>
  </si>
  <si>
    <t>RIY</t>
  </si>
  <si>
    <t>RIYADH</t>
  </si>
  <si>
    <t>RIY1</t>
  </si>
  <si>
    <t>RIYADH DRY</t>
  </si>
  <si>
    <t>RIYA</t>
  </si>
  <si>
    <t>RIYADH VIA; DAMMAN</t>
  </si>
  <si>
    <t>RIYEKA-CRO</t>
  </si>
  <si>
    <t>RIYEKA-CROATIA</t>
  </si>
  <si>
    <t>RIZHAO</t>
  </si>
  <si>
    <t>RJ</t>
  </si>
  <si>
    <t>RIO DE JANEIRO,RJ</t>
  </si>
  <si>
    <t>RJS</t>
  </si>
  <si>
    <t>BLAIRS</t>
  </si>
  <si>
    <t>RIGA, LATVIA</t>
  </si>
  <si>
    <t>RLESTE, LOWER SAXONY, GERMANY</t>
  </si>
  <si>
    <t>RLY</t>
  </si>
  <si>
    <t>RLYADH,SAUDL ARABIA</t>
  </si>
  <si>
    <t>RMO</t>
  </si>
  <si>
    <t>ROCKY MOUNT, NC</t>
  </si>
  <si>
    <t>RNE</t>
  </si>
  <si>
    <t>ROTTERDAM NETHERLAND</t>
  </si>
  <si>
    <t>RNO2</t>
  </si>
  <si>
    <t>RAUNDS NORTHAMPTONSHIRE</t>
  </si>
  <si>
    <t>RO4</t>
  </si>
  <si>
    <t>ROANOKE, TX</t>
  </si>
  <si>
    <t>ROA</t>
  </si>
  <si>
    <t>ROAMOKE , TX</t>
  </si>
  <si>
    <t>ROB</t>
  </si>
  <si>
    <t>ROBBINS, NC</t>
  </si>
  <si>
    <t>ROB2</t>
  </si>
  <si>
    <t>ROBBINSVILLE, NJ</t>
  </si>
  <si>
    <t>ROB3</t>
  </si>
  <si>
    <t>ROBESONIA</t>
  </si>
  <si>
    <t>ROBA</t>
  </si>
  <si>
    <t>ROBARDS</t>
  </si>
  <si>
    <t>ROC</t>
  </si>
  <si>
    <t>ROCKVILLE</t>
  </si>
  <si>
    <t>ROC1</t>
  </si>
  <si>
    <t>ROCKLEDGE FL, USA</t>
  </si>
  <si>
    <t>ROC2</t>
  </si>
  <si>
    <t>ROCKWALL</t>
  </si>
  <si>
    <t>ROC3</t>
  </si>
  <si>
    <t>ROCKFORD</t>
  </si>
  <si>
    <t>ROC4</t>
  </si>
  <si>
    <t>ROCHDALE, UK</t>
  </si>
  <si>
    <t>ROC5</t>
  </si>
  <si>
    <t>ROCHELLE</t>
  </si>
  <si>
    <t>ROCH</t>
  </si>
  <si>
    <t>ROCHESTER,NY</t>
  </si>
  <si>
    <t>ROCHE</t>
  </si>
  <si>
    <t>ROCHELLE, IL</t>
  </si>
  <si>
    <t>ROCK</t>
  </si>
  <si>
    <t>ROCKYMOUNT</t>
  </si>
  <si>
    <t>ROCKY</t>
  </si>
  <si>
    <t>ROCKY MT</t>
  </si>
  <si>
    <t>ROD</t>
  </si>
  <si>
    <t>RODMAN</t>
  </si>
  <si>
    <t>RODGAU</t>
  </si>
  <si>
    <t>ROG</t>
  </si>
  <si>
    <t>RIOGRANDE</t>
  </si>
  <si>
    <t>ROK</t>
  </si>
  <si>
    <t>ROYAL OAKS</t>
  </si>
  <si>
    <t>ROKKO</t>
  </si>
  <si>
    <t>ROKY</t>
  </si>
  <si>
    <t>ROKY MAINT NC</t>
  </si>
  <si>
    <t>ROL</t>
  </si>
  <si>
    <t>ROLLA</t>
  </si>
  <si>
    <t>ROMEOVILLE</t>
  </si>
  <si>
    <t>RONG</t>
  </si>
  <si>
    <t>RONGOI,CHINA</t>
  </si>
  <si>
    <t>RONG QI</t>
  </si>
  <si>
    <t>ROO1</t>
  </si>
  <si>
    <t>ROOSENDAAL</t>
  </si>
  <si>
    <t>RONE</t>
  </si>
  <si>
    <t>ROSEVILLE,CA</t>
  </si>
  <si>
    <t>ROS1</t>
  </si>
  <si>
    <t>ROSTON</t>
  </si>
  <si>
    <t>ROS2</t>
  </si>
  <si>
    <t>ROSELLE</t>
  </si>
  <si>
    <t>ROS3</t>
  </si>
  <si>
    <t>ROSARIO</t>
  </si>
  <si>
    <t>ROS4</t>
  </si>
  <si>
    <t>ROSARITO</t>
  </si>
  <si>
    <t>ROSEAU</t>
  </si>
  <si>
    <t>ROSS</t>
  </si>
  <si>
    <t>ROSSVILLE</t>
  </si>
  <si>
    <t>ROSS1</t>
  </si>
  <si>
    <t>ROSSFORD</t>
  </si>
  <si>
    <t>ROSTOV</t>
  </si>
  <si>
    <t>ROT.</t>
  </si>
  <si>
    <t>ROT</t>
  </si>
  <si>
    <t>ROTT</t>
  </si>
  <si>
    <t>ROTTERDAM, HOLLAND</t>
  </si>
  <si>
    <t>ROU</t>
  </si>
  <si>
    <t>ROUEN</t>
  </si>
  <si>
    <t>ROU1</t>
  </si>
  <si>
    <t>ROUDNICE NAD LABEM</t>
  </si>
  <si>
    <t>RPD</t>
  </si>
  <si>
    <t>PORT RASHID</t>
  </si>
  <si>
    <t>RPDG</t>
  </si>
  <si>
    <t>REPDG-POINTE DES GAI</t>
  </si>
  <si>
    <t>RRI</t>
  </si>
  <si>
    <t>RIVER RICH</t>
  </si>
  <si>
    <t>RSI</t>
  </si>
  <si>
    <t>RIVER SIDE, CA</t>
  </si>
  <si>
    <t>RST</t>
  </si>
  <si>
    <t>REUTERSTADT STAVENHAGEN</t>
  </si>
  <si>
    <t>ROAD TOWN</t>
  </si>
  <si>
    <t>RTZ</t>
  </si>
  <si>
    <t>ROTTERDAM, ZUID - HOLLAND</t>
  </si>
  <si>
    <t>RUB</t>
  </si>
  <si>
    <t>RAJHRAD U BRNA, CZECH</t>
  </si>
  <si>
    <t>RUBIERA</t>
  </si>
  <si>
    <t>RUD</t>
  </si>
  <si>
    <t>RUDNA</t>
  </si>
  <si>
    <t>RUE</t>
  </si>
  <si>
    <t>RUENAUVENTURA</t>
  </si>
  <si>
    <t>RUH</t>
  </si>
  <si>
    <t>RUHMOND</t>
  </si>
  <si>
    <t>RUM</t>
  </si>
  <si>
    <t>RUMOW</t>
  </si>
  <si>
    <t>RUS</t>
  </si>
  <si>
    <t>RUSSELVILLE</t>
  </si>
  <si>
    <t>RUT</t>
  </si>
  <si>
    <t>RUTHERFORDTON</t>
  </si>
  <si>
    <t>RUTH</t>
  </si>
  <si>
    <t>RUTHENFORDTON, NC</t>
  </si>
  <si>
    <t>RUTHER</t>
  </si>
  <si>
    <t>RUTHERFORDTAN, NC</t>
  </si>
  <si>
    <t>RVI</t>
  </si>
  <si>
    <t>ROMEO VILLE</t>
  </si>
  <si>
    <t>RYB</t>
  </si>
  <si>
    <t>RYBINSK</t>
  </si>
  <si>
    <t>RYS</t>
  </si>
  <si>
    <t>RYSLINGE</t>
  </si>
  <si>
    <t>RZE</t>
  </si>
  <si>
    <t>ST PETERSBURG</t>
  </si>
  <si>
    <t>RZN</t>
  </si>
  <si>
    <t>ROTTERDAM, ZUID HOLL</t>
  </si>
  <si>
    <t>S</t>
  </si>
  <si>
    <t>SWABAYA</t>
  </si>
  <si>
    <t>S CHINA</t>
  </si>
  <si>
    <t>SHATIAN CHINA</t>
  </si>
  <si>
    <t>S8W</t>
  </si>
  <si>
    <t>SOKHNA, ET</t>
  </si>
  <si>
    <t>SABARWATHI,AHMEDABAS</t>
  </si>
  <si>
    <t>SAB1</t>
  </si>
  <si>
    <t>SABARMATHI,AHMEDABAD</t>
  </si>
  <si>
    <t>SABN</t>
  </si>
  <si>
    <t>SOHAR, AL BATINAH NORTH</t>
  </si>
  <si>
    <t>SAC</t>
  </si>
  <si>
    <t>SACRAMENTO, CA</t>
  </si>
  <si>
    <t>SAAL AN DER DONAU</t>
  </si>
  <si>
    <t>SADC</t>
  </si>
  <si>
    <t>SANTIAGO DE CUBA-1 ( CMA - MSC )</t>
  </si>
  <si>
    <t>SAE</t>
  </si>
  <si>
    <t>SEATTLE,WA</t>
  </si>
  <si>
    <t>SAEKOU</t>
  </si>
  <si>
    <t>SAGINAW, MI</t>
  </si>
  <si>
    <t>SAHNEWAL</t>
  </si>
  <si>
    <t>SAI</t>
  </si>
  <si>
    <t>SAINT PETERSBURG</t>
  </si>
  <si>
    <t>SAIN</t>
  </si>
  <si>
    <t>SAINT LOUIS</t>
  </si>
  <si>
    <t>SAINT PETE</t>
  </si>
  <si>
    <t>SAINT PETERBURG</t>
  </si>
  <si>
    <t>SAINTJOHN</t>
  </si>
  <si>
    <t>SAIP</t>
  </si>
  <si>
    <t>SAIPAN</t>
  </si>
  <si>
    <t>SAJUA</t>
  </si>
  <si>
    <t>SAN JUAN, PUERTO, RI</t>
  </si>
  <si>
    <t>SAK</t>
  </si>
  <si>
    <t>SAKAIMINATO</t>
  </si>
  <si>
    <t>SAK1</t>
  </si>
  <si>
    <t>SAKATA</t>
  </si>
  <si>
    <t>SAK2</t>
  </si>
  <si>
    <t>SAKAISENBOKU</t>
  </si>
  <si>
    <t>SAKA</t>
  </si>
  <si>
    <t>SASKATOON, SK, CANADA</t>
  </si>
  <si>
    <t>SALANMAH</t>
  </si>
  <si>
    <t>SALALAH, OMAN</t>
  </si>
  <si>
    <t>SALIABURY</t>
  </si>
  <si>
    <t>SALTLAKECITY</t>
  </si>
  <si>
    <t>SALA</t>
  </si>
  <si>
    <t>SALALAH</t>
  </si>
  <si>
    <t>SALE</t>
  </si>
  <si>
    <t>SALEMO</t>
  </si>
  <si>
    <t>SALI</t>
  </si>
  <si>
    <t>SALISBURY, UK</t>
  </si>
  <si>
    <t>SALINA</t>
  </si>
  <si>
    <t>SALK</t>
  </si>
  <si>
    <t>SALKAKE</t>
  </si>
  <si>
    <t>SALT</t>
  </si>
  <si>
    <t>SALTILLO,MS</t>
  </si>
  <si>
    <t>SALTEN</t>
  </si>
  <si>
    <t>SALV</t>
  </si>
  <si>
    <t>SALVADOR</t>
  </si>
  <si>
    <t>SAMUTPRAKAN</t>
  </si>
  <si>
    <t>SAMA</t>
  </si>
  <si>
    <t>SAMARANG</t>
  </si>
  <si>
    <t>SAMSUN</t>
  </si>
  <si>
    <t>SAN PEDRO T300</t>
  </si>
  <si>
    <t>SAN TERESA</t>
  </si>
  <si>
    <t>SANTIAGO CAP THEO LIST HT ( CMA - MSC )</t>
  </si>
  <si>
    <t>SANTOLAS ET BONECE</t>
  </si>
  <si>
    <t>SAN3</t>
  </si>
  <si>
    <t>SANANTONIA</t>
  </si>
  <si>
    <t>SAN ANTOTIO</t>
  </si>
  <si>
    <t>SANDIEGO, CA, USA</t>
  </si>
  <si>
    <t>SANAND</t>
  </si>
  <si>
    <t>SANB</t>
  </si>
  <si>
    <t>SANBERNARDINO</t>
  </si>
  <si>
    <t>SANBU</t>
  </si>
  <si>
    <t>SAN BU</t>
  </si>
  <si>
    <t>SAND</t>
  </si>
  <si>
    <t>SANDNES</t>
  </si>
  <si>
    <t>SANDAKAN</t>
  </si>
  <si>
    <t>SANFORD</t>
  </si>
  <si>
    <t>SANH</t>
  </si>
  <si>
    <t>SANSHAN</t>
  </si>
  <si>
    <t>SANHA</t>
  </si>
  <si>
    <t>SANHAI</t>
  </si>
  <si>
    <t>SANJ</t>
  </si>
  <si>
    <t>SANJOSE, PUERTO RICO</t>
  </si>
  <si>
    <t>SANJOSE</t>
  </si>
  <si>
    <t>SANJOSE - COSTARICA</t>
  </si>
  <si>
    <t>SANJUAN</t>
  </si>
  <si>
    <t>SANL</t>
  </si>
  <si>
    <t>SANLUISRIOCOLORA</t>
  </si>
  <si>
    <t>SANLU</t>
  </si>
  <si>
    <t>SAN LUIS POTOS</t>
  </si>
  <si>
    <t>SANMAGO</t>
  </si>
  <si>
    <t>SAN MAGO, CUBA</t>
  </si>
  <si>
    <t>SANP</t>
  </si>
  <si>
    <t>SANPEDRO</t>
  </si>
  <si>
    <t>SANR</t>
  </si>
  <si>
    <t>SANRONG</t>
  </si>
  <si>
    <t>SANS</t>
  </si>
  <si>
    <t>SANSHUI-CHINA</t>
  </si>
  <si>
    <t>SANS1</t>
  </si>
  <si>
    <t>SANSHANG</t>
  </si>
  <si>
    <t>SANSH</t>
  </si>
  <si>
    <t>SANSHUI</t>
  </si>
  <si>
    <t>SAN ANTONIA, TX</t>
  </si>
  <si>
    <t>SANT1</t>
  </si>
  <si>
    <t>SANTLOUIS</t>
  </si>
  <si>
    <t>SANTA</t>
  </si>
  <si>
    <t>SANTA TERESA</t>
  </si>
  <si>
    <t>SANTAPE</t>
  </si>
  <si>
    <t>SANTAPE SPRING</t>
  </si>
  <si>
    <t>SANTIAGO, CHILE</t>
  </si>
  <si>
    <t>SANTO</t>
  </si>
  <si>
    <t>SANTOS1</t>
  </si>
  <si>
    <t>SANTOS, BRAZIL</t>
  </si>
  <si>
    <t>SAP</t>
  </si>
  <si>
    <t>SEAFORTH AND PEEL PORT</t>
  </si>
  <si>
    <t>SARASOTA</t>
  </si>
  <si>
    <t>SAR1</t>
  </si>
  <si>
    <t>SARAJEVO</t>
  </si>
  <si>
    <t>SARALAND, AL</t>
  </si>
  <si>
    <t>SARATOSA</t>
  </si>
  <si>
    <t>SARISEKI</t>
  </si>
  <si>
    <t>SARI</t>
  </si>
  <si>
    <t>SARJAH</t>
  </si>
  <si>
    <t>(SUVA) APIA, SAMOA</t>
  </si>
  <si>
    <t>SAS1</t>
  </si>
  <si>
    <t>SASKATOON</t>
  </si>
  <si>
    <t>SAS2</t>
  </si>
  <si>
    <t>SASKATOON (SK)</t>
  </si>
  <si>
    <t>SASA</t>
  </si>
  <si>
    <t>SASA WHAKF PORT OF D</t>
  </si>
  <si>
    <t>SATSUMA - SENDAI</t>
  </si>
  <si>
    <t>SATE</t>
  </si>
  <si>
    <t>SANTA PE SPRINGS</t>
  </si>
  <si>
    <t>SATIA</t>
  </si>
  <si>
    <t>SANTIAGO DE CEBU CAP THEO LIST HT ( CMA - MSC )</t>
  </si>
  <si>
    <t>SATO</t>
  </si>
  <si>
    <t>SATOLAS</t>
  </si>
  <si>
    <t>SATT</t>
  </si>
  <si>
    <t>SATTLE,WA</t>
  </si>
  <si>
    <t>SAUDI</t>
  </si>
  <si>
    <t>SAVANNAH</t>
  </si>
  <si>
    <t>USSAV</t>
  </si>
  <si>
    <t>SAV1</t>
  </si>
  <si>
    <t>SAVANA</t>
  </si>
  <si>
    <t>SAVAN</t>
  </si>
  <si>
    <t>SAW</t>
  </si>
  <si>
    <t>SAWANEE</t>
  </si>
  <si>
    <t>SAY</t>
  </si>
  <si>
    <t>SAYREVILLE, NEW JERS</t>
  </si>
  <si>
    <t>SURABAYA</t>
  </si>
  <si>
    <t>SEPETIBA, BAHIA</t>
  </si>
  <si>
    <t>SOLANA BEACH,US</t>
  </si>
  <si>
    <t>SAN BERNARDINO,CA</t>
  </si>
  <si>
    <t>SBEI</t>
  </si>
  <si>
    <t>SHUNDE BEIJIAO</t>
  </si>
  <si>
    <t>SBER</t>
  </si>
  <si>
    <t>SAN BERNARDIO, CA</t>
  </si>
  <si>
    <t>SHUTH BOSTON</t>
  </si>
  <si>
    <t>SBO1</t>
  </si>
  <si>
    <t>SOUTH BOSTON</t>
  </si>
  <si>
    <t>SOUTH BRUNSWICH</t>
  </si>
  <si>
    <t>SCA</t>
  </si>
  <si>
    <t>SCARBOROUGH</t>
  </si>
  <si>
    <t>SCDT</t>
  </si>
  <si>
    <t>SANTA CRUZ DE TENERIFE</t>
  </si>
  <si>
    <t>SHANG CHINH</t>
  </si>
  <si>
    <t>SHANGCHINH</t>
  </si>
  <si>
    <t>SCHEINFELD, GERMANY</t>
  </si>
  <si>
    <t>SCHENECTADY.NY</t>
  </si>
  <si>
    <t>SCHE</t>
  </si>
  <si>
    <t>SCHENKER INTERNATIONAL</t>
  </si>
  <si>
    <t>STAR CITY</t>
  </si>
  <si>
    <t>SCK</t>
  </si>
  <si>
    <t>STOCKTON</t>
  </si>
  <si>
    <t>SANTA CLARA, CA</t>
  </si>
  <si>
    <t>SCL1</t>
  </si>
  <si>
    <t>SAINT CLOUD</t>
  </si>
  <si>
    <t>SCL2</t>
  </si>
  <si>
    <t>ST CLOUD</t>
  </si>
  <si>
    <t>SCO</t>
  </si>
  <si>
    <t>SCOTTSVILLE,KY</t>
  </si>
  <si>
    <t>SCO1</t>
  </si>
  <si>
    <t>SCOTTIE WASHINGTONUS</t>
  </si>
  <si>
    <t>SCOTT</t>
  </si>
  <si>
    <t>SCOTTSDALE</t>
  </si>
  <si>
    <t>ST CROIX</t>
  </si>
  <si>
    <t>SCR1</t>
  </si>
  <si>
    <t>STONEY CREEK</t>
  </si>
  <si>
    <t>SCZ</t>
  </si>
  <si>
    <t>SHUWAIKH.</t>
  </si>
  <si>
    <t>SPRING DALE</t>
  </si>
  <si>
    <t>SDASDA</t>
  </si>
  <si>
    <t>SAI GON - HAI PHONG</t>
  </si>
  <si>
    <t>SALVADOR DI BAHIA</t>
  </si>
  <si>
    <t>SDC</t>
  </si>
  <si>
    <t>SADACO</t>
  </si>
  <si>
    <t>SDCU</t>
  </si>
  <si>
    <t>SANTIAGO DE CUBA CAP THEO LIST HT ( CMA , MSC )</t>
  </si>
  <si>
    <t>SDE</t>
  </si>
  <si>
    <t>SAN DEIGO, CA</t>
  </si>
  <si>
    <t>SAN DIEGO, CA</t>
  </si>
  <si>
    <t>SDO</t>
  </si>
  <si>
    <t>SHUI DONG</t>
  </si>
  <si>
    <t>SDO1</t>
  </si>
  <si>
    <t>SANTO DOMINGO</t>
  </si>
  <si>
    <t>SDO2</t>
  </si>
  <si>
    <t>SHENGDONG</t>
  </si>
  <si>
    <t>SEA</t>
  </si>
  <si>
    <t>SEATTLE WASHINGTON</t>
  </si>
  <si>
    <t>SEA.</t>
  </si>
  <si>
    <t>SEATTLE</t>
  </si>
  <si>
    <t>SEATLE, WA</t>
  </si>
  <si>
    <t>SEA2</t>
  </si>
  <si>
    <t>SEATTLE, WA</t>
  </si>
  <si>
    <t>SEA3</t>
  </si>
  <si>
    <t>SEATTLE, WASHINGTON</t>
  </si>
  <si>
    <t>SEA4</t>
  </si>
  <si>
    <t>SOUTH EASTON, MASSACHUSETTS</t>
  </si>
  <si>
    <t>SEAH</t>
  </si>
  <si>
    <t>SEAHL</t>
  </si>
  <si>
    <t>SEATHEWASHINGTON</t>
  </si>
  <si>
    <t>SEATT</t>
  </si>
  <si>
    <t>SEATTLEWA</t>
  </si>
  <si>
    <t>SEAY</t>
  </si>
  <si>
    <t>SEAYARD</t>
  </si>
  <si>
    <t>SEB</t>
  </si>
  <si>
    <t>SATOLAS ET BONCE</t>
  </si>
  <si>
    <t>SEC</t>
  </si>
  <si>
    <t>SECAUCUS</t>
  </si>
  <si>
    <t>SEFF</t>
  </si>
  <si>
    <t>SEFFNER,FL</t>
  </si>
  <si>
    <t>SEGOT</t>
  </si>
  <si>
    <t>SEH</t>
  </si>
  <si>
    <t>SEHAD</t>
  </si>
  <si>
    <t>SEI</t>
  </si>
  <si>
    <t>SEINE, MARITIME</t>
  </si>
  <si>
    <t>SELBYVILLE, DE</t>
  </si>
  <si>
    <t>SEL2</t>
  </si>
  <si>
    <t>SELANGGOR</t>
  </si>
  <si>
    <t>SELB</t>
  </si>
  <si>
    <t>SELBY</t>
  </si>
  <si>
    <t>SELD</t>
  </si>
  <si>
    <t>SELDEN</t>
  </si>
  <si>
    <t>SELERNO</t>
  </si>
  <si>
    <t>SELL</t>
  </si>
  <si>
    <t>SELLERSBURG, IN</t>
  </si>
  <si>
    <t>SEMARANG</t>
  </si>
  <si>
    <t>SENOAI</t>
  </si>
  <si>
    <t>SEN1</t>
  </si>
  <si>
    <t>SENDAI</t>
  </si>
  <si>
    <t>SENBOKU</t>
  </si>
  <si>
    <t>SEND</t>
  </si>
  <si>
    <t>SENDAI, KYOSU</t>
  </si>
  <si>
    <t>SENDAI, JAPAN</t>
  </si>
  <si>
    <t>SENEC</t>
  </si>
  <si>
    <t>SENEC, SLOVAKIA</t>
  </si>
  <si>
    <t>SEO</t>
  </si>
  <si>
    <t>SEOSAN, KOREA</t>
  </si>
  <si>
    <t>SEOUL</t>
  </si>
  <si>
    <t>SERPUKHOV</t>
  </si>
  <si>
    <t>SES</t>
  </si>
  <si>
    <t>SESENA NUEVO,SPAIN</t>
  </si>
  <si>
    <t>SESO</t>
  </si>
  <si>
    <t>DE SOTO, KANSAS</t>
  </si>
  <si>
    <t>SETD</t>
  </si>
  <si>
    <t>STEDMAN</t>
  </si>
  <si>
    <t>SEW</t>
  </si>
  <si>
    <t>SEATTLE, WOODINVILLE</t>
  </si>
  <si>
    <t>SFAX, TUNISIA</t>
  </si>
  <si>
    <t>SIOUX FALLS</t>
  </si>
  <si>
    <t>TNSFA-SFAX</t>
  </si>
  <si>
    <t>SFC</t>
  </si>
  <si>
    <t>SOUTH FLORIDA CONTAI</t>
  </si>
  <si>
    <t>SAN FRANCISCO EXPRES</t>
  </si>
  <si>
    <t>SANTA FESPRINGS</t>
  </si>
  <si>
    <t>SFI</t>
  </si>
  <si>
    <t>SPRING FIELD, MO, US</t>
  </si>
  <si>
    <t>SFIA</t>
  </si>
  <si>
    <t>SOFIA</t>
  </si>
  <si>
    <t>SFIE</t>
  </si>
  <si>
    <t>SMITH FIELD</t>
  </si>
  <si>
    <t>SFK</t>
  </si>
  <si>
    <t>SANTA FE</t>
  </si>
  <si>
    <t>SOUTH FLORIDA</t>
  </si>
  <si>
    <t>STAMFORD, CONNECTICUT, USA</t>
  </si>
  <si>
    <t>SAO FRANCISCO DO SUL</t>
  </si>
  <si>
    <t>SAN FRANCISCO</t>
  </si>
  <si>
    <t>SFS</t>
  </si>
  <si>
    <t>SANTA FE SPRINGS, CA</t>
  </si>
  <si>
    <t>SGC</t>
  </si>
  <si>
    <t>SOUTH GATE</t>
  </si>
  <si>
    <t>SAINT GEORGE</t>
  </si>
  <si>
    <t>SGG3</t>
  </si>
  <si>
    <t>SEATTLE GLORAL GATEW</t>
  </si>
  <si>
    <t>SGGN1</t>
  </si>
  <si>
    <t>SEATTLE GLOBAL GATEW</t>
  </si>
  <si>
    <t>SGIU</t>
  </si>
  <si>
    <t>SAN GIULIANO</t>
  </si>
  <si>
    <t>SGL</t>
  </si>
  <si>
    <t>SEATTLE GLOBAL</t>
  </si>
  <si>
    <t>SGP</t>
  </si>
  <si>
    <t>SANTA FE SPRINGS</t>
  </si>
  <si>
    <t>SH6</t>
  </si>
  <si>
    <t>SHERRILL</t>
  </si>
  <si>
    <t>SHATIAN, CHINA</t>
  </si>
  <si>
    <t>SOUTH HARBOR,MANILA</t>
  </si>
  <si>
    <t>SHATIAN</t>
  </si>
  <si>
    <t>SHAI</t>
  </si>
  <si>
    <t>SANGHAI</t>
  </si>
  <si>
    <t>SHAN</t>
  </si>
  <si>
    <t>SHANSAN</t>
  </si>
  <si>
    <t>SHAN1</t>
  </si>
  <si>
    <t>SHANTOU</t>
  </si>
  <si>
    <t>SHANG</t>
  </si>
  <si>
    <t>SHANGHAI</t>
  </si>
  <si>
    <t>CNSHA</t>
  </si>
  <si>
    <t>SHANGHAI, CHINA</t>
  </si>
  <si>
    <t>SHANO</t>
  </si>
  <si>
    <t>SHANOUKVILLE</t>
  </si>
  <si>
    <t>SHANSHAN</t>
  </si>
  <si>
    <t>SHANT</t>
  </si>
  <si>
    <t>SHANTIAN</t>
  </si>
  <si>
    <t>SHANTON</t>
  </si>
  <si>
    <t>SHAR</t>
  </si>
  <si>
    <t>SHAT</t>
  </si>
  <si>
    <t>SHATION</t>
  </si>
  <si>
    <t>SHAWNEE</t>
  </si>
  <si>
    <t>SHEKOU</t>
  </si>
  <si>
    <t>SHE2</t>
  </si>
  <si>
    <t>SHEFFIELD, UK</t>
  </si>
  <si>
    <t>SHEBOY</t>
  </si>
  <si>
    <t>SHEBOYGAN</t>
  </si>
  <si>
    <t>SHELBY</t>
  </si>
  <si>
    <t>SHEN</t>
  </si>
  <si>
    <t>SHENKOU</t>
  </si>
  <si>
    <t>SHENWAN</t>
  </si>
  <si>
    <t>SHEN WAN</t>
  </si>
  <si>
    <t>SHEP</t>
  </si>
  <si>
    <t>SHEPHERDSVILLE,KY</t>
  </si>
  <si>
    <t>SHER</t>
  </si>
  <si>
    <t>SHERMAN</t>
  </si>
  <si>
    <t>SHIMIZU</t>
  </si>
  <si>
    <t>SHI1</t>
  </si>
  <si>
    <t>SHIDAO,CHINA</t>
  </si>
  <si>
    <t>SHIB</t>
  </si>
  <si>
    <t>SHIBUSHI</t>
  </si>
  <si>
    <t>SHIMIZU - JAPAN</t>
  </si>
  <si>
    <t>SHIL</t>
  </si>
  <si>
    <t>SOUTH HILL</t>
  </si>
  <si>
    <t>SHILL</t>
  </si>
  <si>
    <t>SNOW HILL, NC</t>
  </si>
  <si>
    <t>SHIR</t>
  </si>
  <si>
    <t>SHIRLEY</t>
  </si>
  <si>
    <t>SHIZ</t>
  </si>
  <si>
    <t>SHIZUOKA - PREF</t>
  </si>
  <si>
    <t>SHL</t>
  </si>
  <si>
    <t>SOUTH HII</t>
  </si>
  <si>
    <t>SHL1</t>
  </si>
  <si>
    <t>SHLAIBA</t>
  </si>
  <si>
    <t>SHM1</t>
  </si>
  <si>
    <t>SOUTH HARBOUR MANILA</t>
  </si>
  <si>
    <t>SENDAI HONSHU</t>
  </si>
  <si>
    <t>SHO1</t>
  </si>
  <si>
    <t>SHONGSHAN</t>
  </si>
  <si>
    <t>SHO2</t>
  </si>
  <si>
    <t>SHOREWOOD</t>
  </si>
  <si>
    <t>SHO3</t>
  </si>
  <si>
    <t>SOUTH HOLLAND</t>
  </si>
  <si>
    <t>SHATIAN PORT CHINA</t>
  </si>
  <si>
    <t>SHR</t>
  </si>
  <si>
    <t>SAHARJAII</t>
  </si>
  <si>
    <t>SHR1</t>
  </si>
  <si>
    <t>SHREVEPORT,LA</t>
  </si>
  <si>
    <t>SHRE</t>
  </si>
  <si>
    <t>SHREEVE PORT</t>
  </si>
  <si>
    <t>SHUWAIKH, KUWAIT</t>
  </si>
  <si>
    <t>SHUVANNAH</t>
  </si>
  <si>
    <t>SHU2</t>
  </si>
  <si>
    <t>SHUWAIKH</t>
  </si>
  <si>
    <t>SHUAIBA</t>
  </si>
  <si>
    <t>SHUI</t>
  </si>
  <si>
    <t>SHUIDONG</t>
  </si>
  <si>
    <t>SHUN1</t>
  </si>
  <si>
    <t>SHUNDE, CHINA</t>
  </si>
  <si>
    <t>SHUNDE</t>
  </si>
  <si>
    <t>SHUNDE LELIU WHARF</t>
  </si>
  <si>
    <t>SHUNDE1</t>
  </si>
  <si>
    <t>SHUNDE, GUANGDONG</t>
  </si>
  <si>
    <t>SIA</t>
  </si>
  <si>
    <t>SUTTON IN ASHFEILD</t>
  </si>
  <si>
    <t>SIBU</t>
  </si>
  <si>
    <t>SICI</t>
  </si>
  <si>
    <t>SILER CITY</t>
  </si>
  <si>
    <t>SID</t>
  </si>
  <si>
    <t>SIDNEY, OH</t>
  </si>
  <si>
    <t>SIH</t>
  </si>
  <si>
    <t>SIHANOUKVILLE</t>
  </si>
  <si>
    <t>SIHA</t>
  </si>
  <si>
    <t>SIHANOULVILLE</t>
  </si>
  <si>
    <t>SIKOPKOPER</t>
  </si>
  <si>
    <t>SINES</t>
  </si>
  <si>
    <t>SIND</t>
  </si>
  <si>
    <t>SINDAH</t>
  </si>
  <si>
    <t>SITV</t>
  </si>
  <si>
    <t>SIY</t>
  </si>
  <si>
    <t>SIYANCODPA</t>
  </si>
  <si>
    <t>SJC</t>
  </si>
  <si>
    <t>SAN JOSE</t>
  </si>
  <si>
    <t>SJDR</t>
  </si>
  <si>
    <t>SAN JUAN DEL RIO</t>
  </si>
  <si>
    <t>SJO1</t>
  </si>
  <si>
    <t>SANJOSE ,CA</t>
  </si>
  <si>
    <t>SJO2</t>
  </si>
  <si>
    <t>SAINT JOHN</t>
  </si>
  <si>
    <t>SJP</t>
  </si>
  <si>
    <t>SAN JUAN, PUERT RICO</t>
  </si>
  <si>
    <t>SJP1</t>
  </si>
  <si>
    <t>SAN JOSE PINULA</t>
  </si>
  <si>
    <t>SJU</t>
  </si>
  <si>
    <t>SAN JUAN</t>
  </si>
  <si>
    <t>SOUTH KEARNY, NJ</t>
  </si>
  <si>
    <t>SKI</t>
  </si>
  <si>
    <t>SONG KIA</t>
  </si>
  <si>
    <t>SKIKDA</t>
  </si>
  <si>
    <t>SKL</t>
  </si>
  <si>
    <t>SONGKLA, THAILAND</t>
  </si>
  <si>
    <t>SALT LAKE CITY, UT</t>
  </si>
  <si>
    <t>SLA1</t>
  </si>
  <si>
    <t>SALT LAKE CITY</t>
  </si>
  <si>
    <t>SALT LAKE, US</t>
  </si>
  <si>
    <t>SLA3</t>
  </si>
  <si>
    <t>SLEN SALE</t>
  </si>
  <si>
    <t>SLAN</t>
  </si>
  <si>
    <t>SIIGAR LASND, TX</t>
  </si>
  <si>
    <t>SAN LEANDRO</t>
  </si>
  <si>
    <t>SAINT LOUIS, NO</t>
  </si>
  <si>
    <t>ST LOUIS</t>
  </si>
  <si>
    <t>SLO4</t>
  </si>
  <si>
    <t>SLW1</t>
  </si>
  <si>
    <t>SHUNDU LELIU WHARE</t>
  </si>
  <si>
    <t>SOUTH MANILA</t>
  </si>
  <si>
    <t>SANTA MARTA</t>
  </si>
  <si>
    <t>SANTA MARIA</t>
  </si>
  <si>
    <t>SKOPJE MACEDONIA</t>
  </si>
  <si>
    <t>SOUTHAVEN MISSISSIPP</t>
  </si>
  <si>
    <t>SENDAI - MIYAGI, JAP</t>
  </si>
  <si>
    <t>SMIT</t>
  </si>
  <si>
    <t>SMITHTON</t>
  </si>
  <si>
    <t>SMIT1</t>
  </si>
  <si>
    <t>SMITHFIELD</t>
  </si>
  <si>
    <t>SMO</t>
  </si>
  <si>
    <t>STONE MOUNTAIN</t>
  </si>
  <si>
    <t>SMYRNA</t>
  </si>
  <si>
    <t>SMZ</t>
  </si>
  <si>
    <t>SNO</t>
  </si>
  <si>
    <t>SALERNO</t>
  </si>
  <si>
    <t>SOBO</t>
  </si>
  <si>
    <t>SOBOTKA</t>
  </si>
  <si>
    <t>CZECH</t>
  </si>
  <si>
    <t>SODERTALJE, SWEDEN</t>
  </si>
  <si>
    <t>SODE</t>
  </si>
  <si>
    <t>SODERTALJE, STOCKHOL</t>
  </si>
  <si>
    <t>SOE</t>
  </si>
  <si>
    <t>SOEDERTAELJE</t>
  </si>
  <si>
    <t>SOH</t>
  </si>
  <si>
    <t>SOUTH HARBOUR,MANILA</t>
  </si>
  <si>
    <t>SOHA</t>
  </si>
  <si>
    <t>SOHAR,OM</t>
  </si>
  <si>
    <t>SOHAR1</t>
  </si>
  <si>
    <t>SOHAR</t>
  </si>
  <si>
    <t>SOKHNA</t>
  </si>
  <si>
    <t>SOKO</t>
  </si>
  <si>
    <t>SOKOLOW</t>
  </si>
  <si>
    <t>SOLTAU,GERMANY</t>
  </si>
  <si>
    <t>SON</t>
  </si>
  <si>
    <t>SON SOUTHAMPTON</t>
  </si>
  <si>
    <t>SONG</t>
  </si>
  <si>
    <t>SONGKHLA</t>
  </si>
  <si>
    <t>SOO</t>
  </si>
  <si>
    <t>SOOU</t>
  </si>
  <si>
    <t>SOP</t>
  </si>
  <si>
    <t>SOUTH PLAINFIELD</t>
  </si>
  <si>
    <t>SOP1</t>
  </si>
  <si>
    <t>SOPHIA</t>
  </si>
  <si>
    <t>SORSWR</t>
  </si>
  <si>
    <t>SOT</t>
  </si>
  <si>
    <t>STOKE ON TRENT</t>
  </si>
  <si>
    <t>SOU</t>
  </si>
  <si>
    <t>SOUTHAMPTON</t>
  </si>
  <si>
    <t>SOU1</t>
  </si>
  <si>
    <t>SOUTHSHIELDS</t>
  </si>
  <si>
    <t>SOU2</t>
  </si>
  <si>
    <t>SOUTHAVEN, MS</t>
  </si>
  <si>
    <t>SOU4</t>
  </si>
  <si>
    <t>SOUTH FLONIDA CONTAI</t>
  </si>
  <si>
    <t>SOU5</t>
  </si>
  <si>
    <t>SOUTHFLORIDA</t>
  </si>
  <si>
    <t>SOUSSE</t>
  </si>
  <si>
    <t>SOUT</t>
  </si>
  <si>
    <t>SOUTH</t>
  </si>
  <si>
    <t>SOUT12</t>
  </si>
  <si>
    <t>SOUTHKEARNY</t>
  </si>
  <si>
    <t>SOUTH BEND</t>
  </si>
  <si>
    <t>SOUTHI</t>
  </si>
  <si>
    <t>SOUTHIVER</t>
  </si>
  <si>
    <t>SOVI SAD</t>
  </si>
  <si>
    <t>SOVISAD</t>
  </si>
  <si>
    <t>SP</t>
  </si>
  <si>
    <t>SPCT</t>
  </si>
  <si>
    <t>SAINT PAUL, MN</t>
  </si>
  <si>
    <t>SPARKS</t>
  </si>
  <si>
    <t>SPARTANBUG SOUTH CAROLINA</t>
  </si>
  <si>
    <t>SPAI</t>
  </si>
  <si>
    <t>SPAIN, TRINIDAD</t>
  </si>
  <si>
    <t>SPARTANBURG</t>
  </si>
  <si>
    <t>SPB</t>
  </si>
  <si>
    <t>SPARTANBURG SO CAROL</t>
  </si>
  <si>
    <t>SPC</t>
  </si>
  <si>
    <t>SAN PEDRO, CA</t>
  </si>
  <si>
    <t>SPC1</t>
  </si>
  <si>
    <t>SEA PORT CORPORATION</t>
  </si>
  <si>
    <t>SPD</t>
  </si>
  <si>
    <t>SAN PEDRO DULA</t>
  </si>
  <si>
    <t>SUAPE PERNAMBUCO</t>
  </si>
  <si>
    <t>SPENCER</t>
  </si>
  <si>
    <t>SPEC</t>
  </si>
  <si>
    <t>SAN PEDKO</t>
  </si>
  <si>
    <t>SPED</t>
  </si>
  <si>
    <t>SAN PEDRO T300, CA</t>
  </si>
  <si>
    <t>SPEDRO</t>
  </si>
  <si>
    <t>SAN PEDRO SULA</t>
  </si>
  <si>
    <t>SPETE</t>
  </si>
  <si>
    <t>SANRT PETERBURG</t>
  </si>
  <si>
    <t>SINH PHU</t>
  </si>
  <si>
    <t>SPL</t>
  </si>
  <si>
    <t>SANKT PETERBURG, LEN</t>
  </si>
  <si>
    <t>SPL1</t>
  </si>
  <si>
    <t>SPLIT</t>
  </si>
  <si>
    <t>SPM</t>
  </si>
  <si>
    <t>SAINT PIERRE MONTLIM</t>
  </si>
  <si>
    <t>SPM1</t>
  </si>
  <si>
    <t>SAN PEDRO, MOL</t>
  </si>
  <si>
    <t>SPO</t>
  </si>
  <si>
    <t>SHATIAN PORT IN CHINA MAINLAND</t>
  </si>
  <si>
    <t>SPO1</t>
  </si>
  <si>
    <t>SOKHNA PORT</t>
  </si>
  <si>
    <t>SPOKANE</t>
  </si>
  <si>
    <t>SPP</t>
  </si>
  <si>
    <t>SPPING,TX</t>
  </si>
  <si>
    <t>SPP1</t>
  </si>
  <si>
    <t>SPRING.TX</t>
  </si>
  <si>
    <t>SPQ</t>
  </si>
  <si>
    <t>SANPEDRO,CA</t>
  </si>
  <si>
    <t>SPQ2</t>
  </si>
  <si>
    <t>SAN PEDRO-</t>
  </si>
  <si>
    <t>SUN PRAIRIE</t>
  </si>
  <si>
    <t>SPRING</t>
  </si>
  <si>
    <t>SPR12</t>
  </si>
  <si>
    <t>SPRINGFIELD</t>
  </si>
  <si>
    <t>SPRINGBORO</t>
  </si>
  <si>
    <t>SPS</t>
  </si>
  <si>
    <t>SP - PSA</t>
  </si>
  <si>
    <t>SQA</t>
  </si>
  <si>
    <t>PORT SUHAN QABEOS</t>
  </si>
  <si>
    <t>SOUTH REARNY, NJ</t>
  </si>
  <si>
    <t>SOUTH RIVER , NJ</t>
  </si>
  <si>
    <t>SRILANKA</t>
  </si>
  <si>
    <t>SHUNDE RONGQI,CHINA</t>
  </si>
  <si>
    <t>SANTA ROSA</t>
  </si>
  <si>
    <t>SROT</t>
  </si>
  <si>
    <t>SIN/ROTTERDAM</t>
  </si>
  <si>
    <t>SAN SALVARDO</t>
  </si>
  <si>
    <t>SSAQUAH</t>
  </si>
  <si>
    <t>SAN SHUI,CHINA</t>
  </si>
  <si>
    <t>SAN SHAN</t>
  </si>
  <si>
    <t>SSHI</t>
  </si>
  <si>
    <t>SOUTH SHIELDS</t>
  </si>
  <si>
    <t>SSL</t>
  </si>
  <si>
    <t>SLADKOVICOVO SLOVAKIA</t>
  </si>
  <si>
    <t>SOUTH SONDA</t>
  </si>
  <si>
    <t>SSON</t>
  </si>
  <si>
    <t>SEASONAL</t>
  </si>
  <si>
    <t>SSP</t>
  </si>
  <si>
    <t>SAN SHAN PORT CHINA</t>
  </si>
  <si>
    <t>SSPR</t>
  </si>
  <si>
    <t>SANTAFE SPRINGS</t>
  </si>
  <si>
    <t>SABLE SUR SARTH</t>
  </si>
  <si>
    <t>SSS1</t>
  </si>
  <si>
    <t>SAT SUMASENDAI</t>
  </si>
  <si>
    <t>SSV</t>
  </si>
  <si>
    <t>SAN SAL VADOR</t>
  </si>
  <si>
    <t>ST PAUL</t>
  </si>
  <si>
    <t>ST.</t>
  </si>
  <si>
    <t>ST.PETERSBURG</t>
  </si>
  <si>
    <t>ST18</t>
  </si>
  <si>
    <t>SEATTLE T18</t>
  </si>
  <si>
    <t>STA</t>
  </si>
  <si>
    <t>STAVANGER</t>
  </si>
  <si>
    <t>STA1</t>
  </si>
  <si>
    <t>STANLEY , USA</t>
  </si>
  <si>
    <t>STA2</t>
  </si>
  <si>
    <t>STATESVILLE</t>
  </si>
  <si>
    <t>STAF</t>
  </si>
  <si>
    <t>STAFFANSTORP</t>
  </si>
  <si>
    <t>NOS</t>
  </si>
  <si>
    <t>STAM</t>
  </si>
  <si>
    <t>STAMFORD</t>
  </si>
  <si>
    <t>STAM1</t>
  </si>
  <si>
    <t>STAMGONC, US</t>
  </si>
  <si>
    <t>STAR</t>
  </si>
  <si>
    <t>STARWOOD</t>
  </si>
  <si>
    <t>STAR11</t>
  </si>
  <si>
    <t>STARTRACK</t>
  </si>
  <si>
    <t>STERLING, VA</t>
  </si>
  <si>
    <t>STE FOY, QC,CANADA</t>
  </si>
  <si>
    <t>STEVENSPOINT</t>
  </si>
  <si>
    <t>STEVEC</t>
  </si>
  <si>
    <t>STEVECCO YO</t>
  </si>
  <si>
    <t>STG</t>
  </si>
  <si>
    <t>ST. GEORGE'S</t>
  </si>
  <si>
    <t>STJ1</t>
  </si>
  <si>
    <t>ST  JOHN'S</t>
  </si>
  <si>
    <t>STL</t>
  </si>
  <si>
    <t>ST. LOUIS</t>
  </si>
  <si>
    <t>STL1</t>
  </si>
  <si>
    <t>ST.LOUIS,MO</t>
  </si>
  <si>
    <t>STOCKHOLM</t>
  </si>
  <si>
    <t>STONEVILLE</t>
  </si>
  <si>
    <t>SHAN TOU</t>
  </si>
  <si>
    <t>STO3</t>
  </si>
  <si>
    <t>SANTO TOMAS</t>
  </si>
  <si>
    <t>STO5</t>
  </si>
  <si>
    <t>STOCKBRIDGE, USA</t>
  </si>
  <si>
    <t>STOCK</t>
  </si>
  <si>
    <t>STOS</t>
  </si>
  <si>
    <t>SAN TOS</t>
  </si>
  <si>
    <t>STOU</t>
  </si>
  <si>
    <t>STOUGHTON.MA</t>
  </si>
  <si>
    <t>STOW</t>
  </si>
  <si>
    <t>SHELBY TOWNSHIP</t>
  </si>
  <si>
    <t>STP1</t>
  </si>
  <si>
    <t>ST. PETERBURG</t>
  </si>
  <si>
    <t>STPE</t>
  </si>
  <si>
    <t>ST  PETERSBURG</t>
  </si>
  <si>
    <t>STPETE</t>
  </si>
  <si>
    <t>ST PETERBURG</t>
  </si>
  <si>
    <t>STRONG SVILLE</t>
  </si>
  <si>
    <t>STR.</t>
  </si>
  <si>
    <t>STRERLING, VA</t>
  </si>
  <si>
    <t>STR2</t>
  </si>
  <si>
    <t>STRAUMEN</t>
  </si>
  <si>
    <t>STR8</t>
  </si>
  <si>
    <t>STRANCICE</t>
  </si>
  <si>
    <t>STRONG</t>
  </si>
  <si>
    <t>STRONGSVILE</t>
  </si>
  <si>
    <t>STRYAMA</t>
  </si>
  <si>
    <t>STS</t>
  </si>
  <si>
    <t>SAMIL TONG SANG</t>
  </si>
  <si>
    <t>STU</t>
  </si>
  <si>
    <t>STURTEVANT</t>
  </si>
  <si>
    <t>STU1</t>
  </si>
  <si>
    <t>STURGIS</t>
  </si>
  <si>
    <t>SHARJAH - UAE</t>
  </si>
  <si>
    <t>SUA3</t>
  </si>
  <si>
    <t>SUAPE</t>
  </si>
  <si>
    <t>SUB</t>
  </si>
  <si>
    <t>SUBIC BAY, ZAMBALES,</t>
  </si>
  <si>
    <t>SUB1</t>
  </si>
  <si>
    <t>SUBIC, PHILIPPINES</t>
  </si>
  <si>
    <t>SUBICBAY</t>
  </si>
  <si>
    <t>SUBIC BAY</t>
  </si>
  <si>
    <t>SUD</t>
  </si>
  <si>
    <t>SUDBURY</t>
  </si>
  <si>
    <t>SUE</t>
  </si>
  <si>
    <t>SUEANEE,GA</t>
  </si>
  <si>
    <t>SUF</t>
  </si>
  <si>
    <t>SUFFOLK, US</t>
  </si>
  <si>
    <t>SUFE</t>
  </si>
  <si>
    <t>SUFFERN</t>
  </si>
  <si>
    <t>SUG</t>
  </si>
  <si>
    <t>SUGARLAND</t>
  </si>
  <si>
    <t>SUI</t>
  </si>
  <si>
    <t>SUIGANG</t>
  </si>
  <si>
    <t>SUMNER USA</t>
  </si>
  <si>
    <t>SUM1</t>
  </si>
  <si>
    <t>SUMMIT</t>
  </si>
  <si>
    <t>SUMI</t>
  </si>
  <si>
    <t>SUMITON,AL</t>
  </si>
  <si>
    <t>SUMM</t>
  </si>
  <si>
    <t>SUMMERVILLE</t>
  </si>
  <si>
    <t>SUMM1</t>
  </si>
  <si>
    <t>SUMMERSIDE</t>
  </si>
  <si>
    <t>SUNK</t>
  </si>
  <si>
    <t>SUNKWANG</t>
  </si>
  <si>
    <t>SUP</t>
  </si>
  <si>
    <t>SUFFOLK,VA,US</t>
  </si>
  <si>
    <t>SURA</t>
  </si>
  <si>
    <t>SURABAY</t>
  </si>
  <si>
    <t>SURR</t>
  </si>
  <si>
    <t>SURRCY</t>
  </si>
  <si>
    <t>SURREY</t>
  </si>
  <si>
    <t>SURREY,BC</t>
  </si>
  <si>
    <t>SUV</t>
  </si>
  <si>
    <t>SUVA</t>
  </si>
  <si>
    <t>SUV1</t>
  </si>
  <si>
    <t>SUVA, FIJI ISLANDS</t>
  </si>
  <si>
    <t>SUW</t>
  </si>
  <si>
    <t>SUWANEE</t>
  </si>
  <si>
    <t>SUZHOU, CHINA</t>
  </si>
  <si>
    <t>SVA</t>
  </si>
  <si>
    <t>SANTO, VANUATU</t>
  </si>
  <si>
    <t>SVE</t>
  </si>
  <si>
    <t>SHRE VEPORT</t>
  </si>
  <si>
    <t>SAN VICENTE, CHI LE</t>
  </si>
  <si>
    <t>SVI1</t>
  </si>
  <si>
    <t>SVIADNOV,CZECH</t>
  </si>
  <si>
    <t>SVLS</t>
  </si>
  <si>
    <t>SWITZERLAND VIA LA SPEZIN</t>
  </si>
  <si>
    <t>SVU</t>
  </si>
  <si>
    <t>SAINT VULBAS</t>
  </si>
  <si>
    <t>SWANSEA, MA</t>
  </si>
  <si>
    <t>SWA3</t>
  </si>
  <si>
    <t>SHENWANGANG</t>
  </si>
  <si>
    <t>SWC</t>
  </si>
  <si>
    <t>STANLEY</t>
  </si>
  <si>
    <t>SWL</t>
  </si>
  <si>
    <t>SEWICKLEY, PA</t>
  </si>
  <si>
    <t>SWS</t>
  </si>
  <si>
    <t>SUMNER WADOOR SEATTL</t>
  </si>
  <si>
    <t>SXC</t>
  </si>
  <si>
    <t>SIOUX CITY</t>
  </si>
  <si>
    <t>SYD</t>
  </si>
  <si>
    <t>SYDNEY</t>
  </si>
  <si>
    <t>SYL</t>
  </si>
  <si>
    <t>SYLMAR</t>
  </si>
  <si>
    <t>SYR</t>
  </si>
  <si>
    <t>SYRACUSE, NEW YORK</t>
  </si>
  <si>
    <t>SYR.</t>
  </si>
  <si>
    <t>SYRACUSE</t>
  </si>
  <si>
    <t>SYRIA</t>
  </si>
  <si>
    <t>SY</t>
  </si>
  <si>
    <t>SYRR</t>
  </si>
  <si>
    <t>SYRRCY</t>
  </si>
  <si>
    <t>SYUA</t>
  </si>
  <si>
    <t>SANYUAN, PUERTO</t>
  </si>
  <si>
    <t>SZARVAS</t>
  </si>
  <si>
    <t>SZC</t>
  </si>
  <si>
    <t>SZCZECIN, POLAND</t>
  </si>
  <si>
    <t>SZE</t>
  </si>
  <si>
    <t>SZERENCS</t>
  </si>
  <si>
    <t>SHEN ZHEN</t>
  </si>
  <si>
    <t>TA</t>
  </si>
  <si>
    <t>CTY THIEN AN</t>
  </si>
  <si>
    <t>TA4</t>
  </si>
  <si>
    <t>TA4.</t>
  </si>
  <si>
    <t>TALLNN, ESTONIA</t>
  </si>
  <si>
    <t>TAC</t>
  </si>
  <si>
    <t>TACOMA</t>
  </si>
  <si>
    <t>TAC1</t>
  </si>
  <si>
    <t>TACHLAKABAD</t>
  </si>
  <si>
    <t>TACC</t>
  </si>
  <si>
    <t>TACCHA, WA</t>
  </si>
  <si>
    <t>TAF</t>
  </si>
  <si>
    <t>TAFTVILLE</t>
  </si>
  <si>
    <t>TAFT</t>
  </si>
  <si>
    <t>TAFTILLE</t>
  </si>
  <si>
    <t>TAG</t>
  </si>
  <si>
    <t>TIANRUGAN</t>
  </si>
  <si>
    <t>TAIWAN</t>
  </si>
  <si>
    <t>TAI2</t>
  </si>
  <si>
    <t>TAISHAN</t>
  </si>
  <si>
    <t>TAI3</t>
  </si>
  <si>
    <t>TAICHIUNG</t>
  </si>
  <si>
    <t>TAICT</t>
  </si>
  <si>
    <t>TAICHUNG - TAIWAN</t>
  </si>
  <si>
    <t>TAILI</t>
  </si>
  <si>
    <t>TALLINN</t>
  </si>
  <si>
    <t>TAIP</t>
  </si>
  <si>
    <t>TAIPEI</t>
  </si>
  <si>
    <t>TAIPING</t>
  </si>
  <si>
    <t>TAIZ</t>
  </si>
  <si>
    <t>TAIZHOU</t>
  </si>
  <si>
    <t>TAK</t>
  </si>
  <si>
    <t>TAKOMA</t>
  </si>
  <si>
    <t>TAKA</t>
  </si>
  <si>
    <t>TAKAMATSU</t>
  </si>
  <si>
    <t>TEBEL ALI</t>
  </si>
  <si>
    <t>TALC</t>
  </si>
  <si>
    <t>TALCAHUANO</t>
  </si>
  <si>
    <t>TALL1</t>
  </si>
  <si>
    <t>TALLA</t>
  </si>
  <si>
    <t>TALLADEGA, AL,UAS</t>
  </si>
  <si>
    <t>TALLI</t>
  </si>
  <si>
    <t>TALLINN, ESTONIA</t>
  </si>
  <si>
    <t>TALLNN</t>
  </si>
  <si>
    <t>TASMANIA</t>
  </si>
  <si>
    <t>TAM1</t>
  </si>
  <si>
    <t>TAMATAVE</t>
  </si>
  <si>
    <t>TAM2</t>
  </si>
  <si>
    <t>TAMPA</t>
  </si>
  <si>
    <t>TAMA</t>
  </si>
  <si>
    <t>TAMA, FLORIDA, USA</t>
  </si>
  <si>
    <t>TAMAKOMAI</t>
  </si>
  <si>
    <t>TAMARAC</t>
  </si>
  <si>
    <t>TANGIER</t>
  </si>
  <si>
    <t>TAN1</t>
  </si>
  <si>
    <t>TANANGER</t>
  </si>
  <si>
    <t>TANA</t>
  </si>
  <si>
    <t>ICD TANAMECO</t>
  </si>
  <si>
    <t>TANCANG</t>
  </si>
  <si>
    <t>TAN CANG</t>
  </si>
  <si>
    <t>TANGA</t>
  </si>
  <si>
    <t>TANGA - TANZANIA</t>
  </si>
  <si>
    <t>TANJ</t>
  </si>
  <si>
    <t>TANJONG PAGAR TERMINAL</t>
  </si>
  <si>
    <t>TAO</t>
  </si>
  <si>
    <t>TAOYUAN</t>
  </si>
  <si>
    <t>TAO1</t>
  </si>
  <si>
    <t>TAOYEL, TAIWAN</t>
  </si>
  <si>
    <t>TAIJUNG PRIOK</t>
  </si>
  <si>
    <t>TARANTO</t>
  </si>
  <si>
    <t>TAR1</t>
  </si>
  <si>
    <t>TARBORO. NC</t>
  </si>
  <si>
    <t>TAR2</t>
  </si>
  <si>
    <t>TARAWA</t>
  </si>
  <si>
    <t>TARI</t>
  </si>
  <si>
    <t>TUCSON ARIZONA</t>
  </si>
  <si>
    <t>TUCSONARIZONA</t>
  </si>
  <si>
    <t>TARR</t>
  </si>
  <si>
    <t>TARRAGONA</t>
  </si>
  <si>
    <t>TART</t>
  </si>
  <si>
    <t>TARTOUS, (SYRIA)</t>
  </si>
  <si>
    <t>TAN THUAN</t>
  </si>
  <si>
    <t>TAURANGA</t>
  </si>
  <si>
    <t>TAU1</t>
  </si>
  <si>
    <t>TAUNTON</t>
  </si>
  <si>
    <t>TAULOV</t>
  </si>
  <si>
    <t>TAW</t>
  </si>
  <si>
    <t>TAWAU, MALAYSIA</t>
  </si>
  <si>
    <t>TAYLORSVILLE</t>
  </si>
  <si>
    <t>TPT - BANGKOK</t>
  </si>
  <si>
    <t>TAUFKIRCHEN BAVARIA GERMANY</t>
  </si>
  <si>
    <t>TOA BAJA, PUERTO RICO.</t>
  </si>
  <si>
    <t>TBK</t>
  </si>
  <si>
    <t>THTPT BANGKOK</t>
  </si>
  <si>
    <t>TBU</t>
  </si>
  <si>
    <t>TAMES BURG,NJ,US</t>
  </si>
  <si>
    <t>TAI CANG</t>
  </si>
  <si>
    <t>TCB</t>
  </si>
  <si>
    <t>T.C.B</t>
  </si>
  <si>
    <t>TCB1</t>
  </si>
  <si>
    <t>TCBUEN</t>
  </si>
  <si>
    <t>TCCC</t>
  </si>
  <si>
    <t>TAN CANG CAI CUI</t>
  </si>
  <si>
    <t>TCHP</t>
  </si>
  <si>
    <t>TAN CANG HIEP PHUOC</t>
  </si>
  <si>
    <t>TCI</t>
  </si>
  <si>
    <t>TIN CAN ISLAND</t>
  </si>
  <si>
    <t>TCIT</t>
  </si>
  <si>
    <t>TCOT</t>
  </si>
  <si>
    <t>TCOU</t>
  </si>
  <si>
    <t>TIPP CITY OHIO USA</t>
  </si>
  <si>
    <t>TCSD</t>
  </si>
  <si>
    <t>TAN CANG SA DEC</t>
  </si>
  <si>
    <t>TCY</t>
  </si>
  <si>
    <t>TRACY</t>
  </si>
  <si>
    <t>TDR</t>
  </si>
  <si>
    <t>TEPEJI DEL RIO</t>
  </si>
  <si>
    <t>TE1</t>
  </si>
  <si>
    <t>TEESPORT, UK</t>
  </si>
  <si>
    <t>TEBEL</t>
  </si>
  <si>
    <t>TEBELA</t>
  </si>
  <si>
    <t>TEBELALI</t>
  </si>
  <si>
    <t>TEC</t>
  </si>
  <si>
    <t>TECUMSEH, OK</t>
  </si>
  <si>
    <t>TEE1</t>
  </si>
  <si>
    <t>TEEPORT</t>
  </si>
  <si>
    <t>TEES</t>
  </si>
  <si>
    <t>TEESPORT , UK</t>
  </si>
  <si>
    <t>TEESP</t>
  </si>
  <si>
    <t>TEESPORT</t>
  </si>
  <si>
    <t>TEG</t>
  </si>
  <si>
    <t>TEGUCIGALPA</t>
  </si>
  <si>
    <t>TEH</t>
  </si>
  <si>
    <t>TEHRAN, (IRAN)</t>
  </si>
  <si>
    <t>TEK</t>
  </si>
  <si>
    <t>TEKIRDAG</t>
  </si>
  <si>
    <t>TEM</t>
  </si>
  <si>
    <t>TEMPE</t>
  </si>
  <si>
    <t>TEM1</t>
  </si>
  <si>
    <t>TEMA</t>
  </si>
  <si>
    <t>TEM2</t>
  </si>
  <si>
    <t>TEMPLE, TEXAS</t>
  </si>
  <si>
    <t>TEMA, GHANA</t>
  </si>
  <si>
    <t>TEMP</t>
  </si>
  <si>
    <t>TEMPLEAZ</t>
  </si>
  <si>
    <t>TEN</t>
  </si>
  <si>
    <t>TENERIFE</t>
  </si>
  <si>
    <t>TEO</t>
  </si>
  <si>
    <t>TEOLOYUCAN</t>
  </si>
  <si>
    <t>TEP</t>
  </si>
  <si>
    <t>TEPEJI DELRIO</t>
  </si>
  <si>
    <t>TERRE,HAUTE,INDIANA</t>
  </si>
  <si>
    <t>TER1</t>
  </si>
  <si>
    <t>TERRE HAUTE</t>
  </si>
  <si>
    <t>TERMINALS INTERNATIO</t>
  </si>
  <si>
    <t>TERMINALS INTERNATIONAL</t>
  </si>
  <si>
    <t>TES1</t>
  </si>
  <si>
    <t>TESSENDERLOO</t>
  </si>
  <si>
    <t>TGE</t>
  </si>
  <si>
    <t>TG EMAS,SEMARANG</t>
  </si>
  <si>
    <t>TGL</t>
  </si>
  <si>
    <t>THEMIROI MGI GLOBAL</t>
  </si>
  <si>
    <t>TGR</t>
  </si>
  <si>
    <t>THESSALONIKI, GREECE</t>
  </si>
  <si>
    <t>THA</t>
  </si>
  <si>
    <t>THAMESPORT</t>
  </si>
  <si>
    <t>THAL</t>
  </si>
  <si>
    <t>TO HALDIA(HAL)</t>
  </si>
  <si>
    <t>THAMS</t>
  </si>
  <si>
    <t>THAMESPORTUR (GBTHP)</t>
  </si>
  <si>
    <t>THESSALONIKI</t>
  </si>
  <si>
    <t>THE COLONY</t>
  </si>
  <si>
    <t>THI</t>
  </si>
  <si>
    <t>THILAWA</t>
  </si>
  <si>
    <t>THL</t>
  </si>
  <si>
    <t>THAN HLYIN</t>
  </si>
  <si>
    <t>THORNTON</t>
  </si>
  <si>
    <t>THOMASVILLE,NC</t>
  </si>
  <si>
    <t>THOMS</t>
  </si>
  <si>
    <t>THOMSON.GA</t>
  </si>
  <si>
    <t>THORP, WA</t>
  </si>
  <si>
    <t>THPAT</t>
  </si>
  <si>
    <t>THPAT/ BANGKOK, THAILAND</t>
  </si>
  <si>
    <t>TAIPING HUMEN, CHINA</t>
  </si>
  <si>
    <t>TIANJIN XINGGANG</t>
  </si>
  <si>
    <t>TIA1</t>
  </si>
  <si>
    <t>TIANJIN, CHINA</t>
  </si>
  <si>
    <t>TIA2</t>
  </si>
  <si>
    <t>TIANJIN, XINGANG</t>
  </si>
  <si>
    <t>TIA3</t>
  </si>
  <si>
    <t>TIANJINXINGANG</t>
  </si>
  <si>
    <t>TIANJIN</t>
  </si>
  <si>
    <t>TIANJIN (XINGANG), CHINA</t>
  </si>
  <si>
    <t>TIDI</t>
  </si>
  <si>
    <t>TIDITADA</t>
  </si>
  <si>
    <t>TIE</t>
  </si>
  <si>
    <t>THETSANE INDUSTRIAL ESTATE</t>
  </si>
  <si>
    <t>TIF</t>
  </si>
  <si>
    <t>TIFTON</t>
  </si>
  <si>
    <t>TIGARD</t>
  </si>
  <si>
    <t>TIJ</t>
  </si>
  <si>
    <t>TIJUANA</t>
  </si>
  <si>
    <t>TIL</t>
  </si>
  <si>
    <t>TILBURG</t>
  </si>
  <si>
    <t>TIM1</t>
  </si>
  <si>
    <t>TIMORE</t>
  </si>
  <si>
    <t>TIMARU</t>
  </si>
  <si>
    <t>TIN1</t>
  </si>
  <si>
    <t>TINCAN</t>
  </si>
  <si>
    <t>TIN2</t>
  </si>
  <si>
    <t>TERMINAL INTERNATIONAL</t>
  </si>
  <si>
    <t>TIP</t>
  </si>
  <si>
    <t>TIPP CITY</t>
  </si>
  <si>
    <t>TIPI</t>
  </si>
  <si>
    <t>TIPITAPA</t>
  </si>
  <si>
    <t>TIPT</t>
  </si>
  <si>
    <t>TIPTAPA</t>
  </si>
  <si>
    <t>TIS1</t>
  </si>
  <si>
    <t>TINCAN ISLAND</t>
  </si>
  <si>
    <t>TJ</t>
  </si>
  <si>
    <t>TOKYO-JAPAN</t>
  </si>
  <si>
    <t>TURKEY JEBEL ALI</t>
  </si>
  <si>
    <t>TJPR</t>
  </si>
  <si>
    <t>TANJUN PRIOK</t>
  </si>
  <si>
    <t>TJU</t>
  </si>
  <si>
    <t>TANJUNG</t>
  </si>
  <si>
    <t>TKL</t>
  </si>
  <si>
    <t>THPAT KLONGTOEY</t>
  </si>
  <si>
    <t>TKORA</t>
  </si>
  <si>
    <t>TAKORADI, GHANA</t>
  </si>
  <si>
    <t>TKU</t>
  </si>
  <si>
    <t>TURKU</t>
  </si>
  <si>
    <t>TKU1</t>
  </si>
  <si>
    <t>TO KUCHING</t>
  </si>
  <si>
    <t>TKY</t>
  </si>
  <si>
    <t>TOKYO</t>
  </si>
  <si>
    <t>TLA</t>
  </si>
  <si>
    <t>TUNG LAM</t>
  </si>
  <si>
    <t>TLAG</t>
  </si>
  <si>
    <t>TINCAN LAGOS NIGERIA</t>
  </si>
  <si>
    <t>TLAN</t>
  </si>
  <si>
    <t>TERMINAL LANSHI</t>
  </si>
  <si>
    <t>TLB</t>
  </si>
  <si>
    <t>TONGEREN, LIMBURG, B</t>
  </si>
  <si>
    <t>TLC</t>
  </si>
  <si>
    <t>THLCH LAEM CHABANG</t>
  </si>
  <si>
    <t>TLL</t>
  </si>
  <si>
    <t>TANLLIN</t>
  </si>
  <si>
    <t>TLV</t>
  </si>
  <si>
    <t>TOSHIBA LOGISTICS VIETNAM .CO LTD</t>
  </si>
  <si>
    <t>TME</t>
  </si>
  <si>
    <t>TANGER MED</t>
  </si>
  <si>
    <t>TMP</t>
  </si>
  <si>
    <t>TEMA MERIDIAN PORT</t>
  </si>
  <si>
    <t>TMU</t>
  </si>
  <si>
    <t>TIRGU MURES</t>
  </si>
  <si>
    <t>TNM</t>
  </si>
  <si>
    <t>TAY NAM</t>
  </si>
  <si>
    <t>TNR</t>
  </si>
  <si>
    <t>T&amp;N TRADING LIMITED COMPANY</t>
  </si>
  <si>
    <t>TO SIBU</t>
  </si>
  <si>
    <t>TOA</t>
  </si>
  <si>
    <t>TORRANCE</t>
  </si>
  <si>
    <t>TOAM</t>
  </si>
  <si>
    <t>TOAMASINA</t>
  </si>
  <si>
    <t>TOB</t>
  </si>
  <si>
    <t>TOBRUK</t>
  </si>
  <si>
    <t>TOC</t>
  </si>
  <si>
    <t>TOCOMA</t>
  </si>
  <si>
    <t>TOCRB</t>
  </si>
  <si>
    <t>TORONTO-CN RAIL BRAM</t>
  </si>
  <si>
    <t>TOK1</t>
  </si>
  <si>
    <t>TOKUSHIMA</t>
  </si>
  <si>
    <t>TOKU</t>
  </si>
  <si>
    <t>TOKUYAMA</t>
  </si>
  <si>
    <t>TOL</t>
  </si>
  <si>
    <t>TOLLESON, AZ</t>
  </si>
  <si>
    <t>TOL1</t>
  </si>
  <si>
    <t>TOLL GLOBAL</t>
  </si>
  <si>
    <t>TOL2</t>
  </si>
  <si>
    <t>TOLUCA</t>
  </si>
  <si>
    <t>TOLIET</t>
  </si>
  <si>
    <t>TOM</t>
  </si>
  <si>
    <t>TOMAKOMAI</t>
  </si>
  <si>
    <t>TOM1</t>
  </si>
  <si>
    <t>TOMACO</t>
  </si>
  <si>
    <t>TOMB</t>
  </si>
  <si>
    <t>TOMBALL</t>
  </si>
  <si>
    <t>TOME</t>
  </si>
  <si>
    <t>TOMELILLA, SWEDEN</t>
  </si>
  <si>
    <t>TONGGEREN</t>
  </si>
  <si>
    <t>TOP</t>
  </si>
  <si>
    <t>TOPOLNA</t>
  </si>
  <si>
    <t>TOR</t>
  </si>
  <si>
    <t>TORONTO</t>
  </si>
  <si>
    <t>TOR1</t>
  </si>
  <si>
    <t>TORTOLA</t>
  </si>
  <si>
    <t>TORK</t>
  </si>
  <si>
    <t>TORO</t>
  </si>
  <si>
    <t>TORONTO, ON</t>
  </si>
  <si>
    <t>TORON</t>
  </si>
  <si>
    <t>TORONTO, ONTARIO</t>
  </si>
  <si>
    <t>TORR</t>
  </si>
  <si>
    <t>TORRING TON</t>
  </si>
  <si>
    <t>TOSH</t>
  </si>
  <si>
    <t>TOYAMA - SHINKO</t>
  </si>
  <si>
    <t>TOW</t>
  </si>
  <si>
    <t>TOWNSVILLE</t>
  </si>
  <si>
    <t>TOY</t>
  </si>
  <si>
    <t>TOYOHASHI</t>
  </si>
  <si>
    <t>TOY1</t>
  </si>
  <si>
    <t>TOYAMA, JAPAN</t>
  </si>
  <si>
    <t>TOYA</t>
  </si>
  <si>
    <t>TOYA MASHIN</t>
  </si>
  <si>
    <t>TOYA2</t>
  </si>
  <si>
    <t>TOYAMA-SHINKO</t>
  </si>
  <si>
    <t>TOYO1</t>
  </si>
  <si>
    <t>TOYOFUTO</t>
  </si>
  <si>
    <t>TERMINAL PUERTO AFRI</t>
  </si>
  <si>
    <t>ICD PATLI</t>
  </si>
  <si>
    <t>TPA2</t>
  </si>
  <si>
    <t>TANJUNG PALAPAS</t>
  </si>
  <si>
    <t>TPC</t>
  </si>
  <si>
    <t>TERMINAL PORTE OCEANE</t>
  </si>
  <si>
    <t>TPE</t>
  </si>
  <si>
    <t>TANJUNG PELEPAS</t>
  </si>
  <si>
    <t>TPE1</t>
  </si>
  <si>
    <t>TANJUNG PERAK</t>
  </si>
  <si>
    <t>TPHUC</t>
  </si>
  <si>
    <t>THIEN PHUC</t>
  </si>
  <si>
    <t>TANJUNG PIORK</t>
  </si>
  <si>
    <t>TPO</t>
  </si>
  <si>
    <t>THAMES PORT</t>
  </si>
  <si>
    <t>TPO1</t>
  </si>
  <si>
    <t>TEMA PORT</t>
  </si>
  <si>
    <t>TPO2</t>
  </si>
  <si>
    <t>TINCAN PORT</t>
  </si>
  <si>
    <t>TPP</t>
  </si>
  <si>
    <t>TANJUNG PEARK PORT</t>
  </si>
  <si>
    <t>TANJUNG PRIOK</t>
  </si>
  <si>
    <t>TPRO</t>
  </si>
  <si>
    <t>THAI PROSPERITY</t>
  </si>
  <si>
    <t>TPT</t>
  </si>
  <si>
    <t>TPT BANGKOK</t>
  </si>
  <si>
    <t>TQU</t>
  </si>
  <si>
    <t>TRUNG QUOC</t>
  </si>
  <si>
    <t>TRACY, CA</t>
  </si>
  <si>
    <t>TRAB</t>
  </si>
  <si>
    <t>TRABZON</t>
  </si>
  <si>
    <t>TRAN</t>
  </si>
  <si>
    <t>TRANSIMEX</t>
  </si>
  <si>
    <t>TRANS2</t>
  </si>
  <si>
    <t>TRANSCON</t>
  </si>
  <si>
    <t>TRAPAC</t>
  </si>
  <si>
    <t>TRAPANI</t>
  </si>
  <si>
    <t>TREBIC</t>
  </si>
  <si>
    <t>TREMONT</t>
  </si>
  <si>
    <t>TRE2</t>
  </si>
  <si>
    <t>TREMBLES, PQ</t>
  </si>
  <si>
    <t>TRE3</t>
  </si>
  <si>
    <t>TRENTON</t>
  </si>
  <si>
    <t>TRIE</t>
  </si>
  <si>
    <t>TRIESEE</t>
  </si>
  <si>
    <t>TRIP</t>
  </si>
  <si>
    <t>TRIPOLI (LIBYA)</t>
  </si>
  <si>
    <t>TRIP1</t>
  </si>
  <si>
    <t>TRIPOLI, LIBYA</t>
  </si>
  <si>
    <t>TRO</t>
  </si>
  <si>
    <t>TROY</t>
  </si>
  <si>
    <t>TROIS</t>
  </si>
  <si>
    <t>TBKSC202</t>
  </si>
  <si>
    <t>TRON</t>
  </si>
  <si>
    <t>TRONDHEIM, NORWAY</t>
  </si>
  <si>
    <t>TSC</t>
  </si>
  <si>
    <t>TECON SANTA CARTARINA</t>
  </si>
  <si>
    <t>TOYAMA SHINKO</t>
  </si>
  <si>
    <t>TSJ</t>
  </si>
  <si>
    <t>TO SAN JUAN</t>
  </si>
  <si>
    <t>TSP</t>
  </si>
  <si>
    <t>THAME SPORT</t>
  </si>
  <si>
    <t>TSS</t>
  </si>
  <si>
    <t>TSSAQUAN</t>
  </si>
  <si>
    <t>TSU</t>
  </si>
  <si>
    <t>TSURUGA</t>
  </si>
  <si>
    <t>TTC</t>
  </si>
  <si>
    <t>TOTAL TERMINALS INTERNATIONAL CHICAGO</t>
  </si>
  <si>
    <t>TTE</t>
  </si>
  <si>
    <t>TOTAL TERMINALS INTERNATIONAL LONG BEACH</t>
  </si>
  <si>
    <t>TTH</t>
  </si>
  <si>
    <t>TAN THANH</t>
  </si>
  <si>
    <t>TTIN</t>
  </si>
  <si>
    <t>TOTAL TERMINALS INTERNATIONAL</t>
  </si>
  <si>
    <t>TTL</t>
  </si>
  <si>
    <t>TT LOGISTICS</t>
  </si>
  <si>
    <t>CTY TRANG TRUNG</t>
  </si>
  <si>
    <t>TUB</t>
  </si>
  <si>
    <t>TUBRUK</t>
  </si>
  <si>
    <t>TUC</t>
  </si>
  <si>
    <t>TUCKER</t>
  </si>
  <si>
    <t>TUGH</t>
  </si>
  <si>
    <t>TUGHLAKABAD</t>
  </si>
  <si>
    <t>TUGL</t>
  </si>
  <si>
    <t>TUGLAKABAD</t>
  </si>
  <si>
    <t>TUJ</t>
  </si>
  <si>
    <t>TG-PRIOK,UTC1 JAKARTA, INDONES</t>
  </si>
  <si>
    <t>TUK</t>
  </si>
  <si>
    <t>TUK1</t>
  </si>
  <si>
    <t>TUKALAPAD</t>
  </si>
  <si>
    <t>TUKW</t>
  </si>
  <si>
    <t>TUKWILA</t>
  </si>
  <si>
    <t>TUL</t>
  </si>
  <si>
    <t>TULSA</t>
  </si>
  <si>
    <t>TULEAR</t>
  </si>
  <si>
    <t>TULS</t>
  </si>
  <si>
    <t>TULSAOK</t>
  </si>
  <si>
    <t>TULT</t>
  </si>
  <si>
    <t>TULTITLAN</t>
  </si>
  <si>
    <t>TUM</t>
  </si>
  <si>
    <t>TUMWATER</t>
  </si>
  <si>
    <t>TUN</t>
  </si>
  <si>
    <t>TUNIS-TARANTO</t>
  </si>
  <si>
    <t>TUN1</t>
  </si>
  <si>
    <t>TUNIS (TUNISIA)</t>
  </si>
  <si>
    <t>TUNG</t>
  </si>
  <si>
    <t>TUNGYA</t>
  </si>
  <si>
    <t>TUNIS</t>
  </si>
  <si>
    <t>TUP</t>
  </si>
  <si>
    <t>TUPELO</t>
  </si>
  <si>
    <t>TUR</t>
  </si>
  <si>
    <t>TURKU - RAUNA - FINLAND</t>
  </si>
  <si>
    <t>TUR1</t>
  </si>
  <si>
    <t>TURHLAKABAD</t>
  </si>
  <si>
    <t>TURH</t>
  </si>
  <si>
    <t>TURHU/ RAUMA - FINLAND</t>
  </si>
  <si>
    <t>TURK</t>
  </si>
  <si>
    <t>TURKIYE</t>
  </si>
  <si>
    <t>TURKEY MER SIN</t>
  </si>
  <si>
    <t>TURL</t>
  </si>
  <si>
    <t>TURLOCK</t>
  </si>
  <si>
    <t>TUT</t>
  </si>
  <si>
    <t>TUTICORIN</t>
  </si>
  <si>
    <t>TUT1</t>
  </si>
  <si>
    <t>TUTINCORIN</t>
  </si>
  <si>
    <t>TUZLA</t>
  </si>
  <si>
    <t>TUZLA.</t>
  </si>
  <si>
    <t>TERMINAL VALENCIA</t>
  </si>
  <si>
    <t>TVI2</t>
  </si>
  <si>
    <t>TERPORT VILLETA</t>
  </si>
  <si>
    <t>TPYOK - YOKOHAMA</t>
  </si>
  <si>
    <t>TYU</t>
  </si>
  <si>
    <t>TAO YUAN, TAIWAN</t>
  </si>
  <si>
    <t>UAQ</t>
  </si>
  <si>
    <t>UMM AL QAIWAIN</t>
  </si>
  <si>
    <t>UARORA, USA</t>
  </si>
  <si>
    <t>UBA</t>
  </si>
  <si>
    <t>ULAAN BATAR</t>
  </si>
  <si>
    <t>UBA4</t>
  </si>
  <si>
    <t>ULAAN BAATAR</t>
  </si>
  <si>
    <t>UBERHERRN</t>
  </si>
  <si>
    <t>UEB</t>
  </si>
  <si>
    <t>UEBERHERM</t>
  </si>
  <si>
    <t>UFF</t>
  </si>
  <si>
    <t>UFFENHEIM, GERMANY</t>
  </si>
  <si>
    <t>UGL</t>
  </si>
  <si>
    <t>UNI-GLOBAL</t>
  </si>
  <si>
    <t>UHQ</t>
  </si>
  <si>
    <t>UMM QASAR, IRAQ</t>
  </si>
  <si>
    <t>ULA</t>
  </si>
  <si>
    <t>ULADIUOSTOCK RUSSLA</t>
  </si>
  <si>
    <t>ULA1</t>
  </si>
  <si>
    <t>ULAANBAATAR, MONGOLI</t>
  </si>
  <si>
    <t>ULA2</t>
  </si>
  <si>
    <t>ULAANBAATAR MONGOLIA</t>
  </si>
  <si>
    <t>ULA3</t>
  </si>
  <si>
    <t>ULA5</t>
  </si>
  <si>
    <t>ULAANBAATOR</t>
  </si>
  <si>
    <t>ULAA</t>
  </si>
  <si>
    <t>ULAANBATAR, MONGOLIA</t>
  </si>
  <si>
    <t>ULB</t>
  </si>
  <si>
    <t>ULANBATOR</t>
  </si>
  <si>
    <t>ULD</t>
  </si>
  <si>
    <t>ULDUM</t>
  </si>
  <si>
    <t>ULU</t>
  </si>
  <si>
    <t>UST LUGA</t>
  </si>
  <si>
    <t>UMAH</t>
  </si>
  <si>
    <t>UMAHA,NE</t>
  </si>
  <si>
    <t>UMEA</t>
  </si>
  <si>
    <t>UMM QHSR</t>
  </si>
  <si>
    <t>UMO1</t>
  </si>
  <si>
    <t>ULANBATOR MONGOLIA</t>
  </si>
  <si>
    <t>UMON</t>
  </si>
  <si>
    <t>ULAABAATAR MONGOLIA</t>
  </si>
  <si>
    <t>UNION</t>
  </si>
  <si>
    <t>UNION CITY</t>
  </si>
  <si>
    <t>UNIT</t>
  </si>
  <si>
    <t>UNITHAI</t>
  </si>
  <si>
    <t>UOA</t>
  </si>
  <si>
    <t>USOAK-OAKLAND</t>
  </si>
  <si>
    <t>UOLU</t>
  </si>
  <si>
    <t>OULU</t>
  </si>
  <si>
    <t>UPI</t>
  </si>
  <si>
    <t>UPICE, CZECH REPUBLI</t>
  </si>
  <si>
    <t>UPP</t>
  </si>
  <si>
    <t>UPPER MARLBORO</t>
  </si>
  <si>
    <t>UMM  QASR</t>
  </si>
  <si>
    <t>UQU</t>
  </si>
  <si>
    <t>UMM QASR</t>
  </si>
  <si>
    <t>URB</t>
  </si>
  <si>
    <t>URBANDALE,IA</t>
  </si>
  <si>
    <t>USH1</t>
  </si>
  <si>
    <t>USHUALA</t>
  </si>
  <si>
    <t>USM1</t>
  </si>
  <si>
    <t>USN</t>
  </si>
  <si>
    <t>USNYC-NEW YORK</t>
  </si>
  <si>
    <t>UST</t>
  </si>
  <si>
    <t>UST-LUGA</t>
  </si>
  <si>
    <t>UST1</t>
  </si>
  <si>
    <t>UNITED STATES</t>
  </si>
  <si>
    <t>USU</t>
  </si>
  <si>
    <t>USULUTAN, EL</t>
  </si>
  <si>
    <t>UTC3</t>
  </si>
  <si>
    <t>UTC3 - KOJA CONTANIER PORT</t>
  </si>
  <si>
    <t>UTI</t>
  </si>
  <si>
    <t>UTICA, NY</t>
  </si>
  <si>
    <t>VAC</t>
  </si>
  <si>
    <t>VACSTMANLANDS</t>
  </si>
  <si>
    <t>VACA</t>
  </si>
  <si>
    <t>VACAVILLE</t>
  </si>
  <si>
    <t>VAD</t>
  </si>
  <si>
    <t>VADODARA (BARODA)</t>
  </si>
  <si>
    <t>VAE</t>
  </si>
  <si>
    <t>VAESTERAAS</t>
  </si>
  <si>
    <t>VAES</t>
  </si>
  <si>
    <t>VAES THAMLEN HELSING</t>
  </si>
  <si>
    <t>VALENCIA, SPAIN</t>
  </si>
  <si>
    <t>VALVISBAY - NAMIBIA</t>
  </si>
  <si>
    <t>VALDOSTA</t>
  </si>
  <si>
    <t>VALDOSTA, GA, USA</t>
  </si>
  <si>
    <t>VALP</t>
  </si>
  <si>
    <t>VALPARAISO</t>
  </si>
  <si>
    <t>VAN</t>
  </si>
  <si>
    <t>VAN1</t>
  </si>
  <si>
    <t>VANCOLVFR, BC</t>
  </si>
  <si>
    <t>VAN2</t>
  </si>
  <si>
    <t>VANTERM</t>
  </si>
  <si>
    <t>VAN3</t>
  </si>
  <si>
    <t>VANDALIA</t>
  </si>
  <si>
    <t>VAN4</t>
  </si>
  <si>
    <t>VANADZOR, ARMENIA</t>
  </si>
  <si>
    <t>VANTIAN</t>
  </si>
  <si>
    <t>VAR</t>
  </si>
  <si>
    <t>VARNA</t>
  </si>
  <si>
    <t>VAR1</t>
  </si>
  <si>
    <t>VARACRUZ</t>
  </si>
  <si>
    <t>VARE</t>
  </si>
  <si>
    <t>VARENNES,QC</t>
  </si>
  <si>
    <t>VAS</t>
  </si>
  <si>
    <t>VASTERAS, SWEDEH</t>
  </si>
  <si>
    <t>VAU</t>
  </si>
  <si>
    <t>VAUGHAN, ONTARIO, CA</t>
  </si>
  <si>
    <t>VBE</t>
  </si>
  <si>
    <t>VERO BEACH, FLORIDA</t>
  </si>
  <si>
    <t>VCA</t>
  </si>
  <si>
    <t>VISTA, CA</t>
  </si>
  <si>
    <t>VCE</t>
  </si>
  <si>
    <t>VALENCIA</t>
  </si>
  <si>
    <t>VCE1</t>
  </si>
  <si>
    <t>VANCOUVER CEN</t>
  </si>
  <si>
    <t>VCF</t>
  </si>
  <si>
    <t>ANCOUVER CENTENIAL</t>
  </si>
  <si>
    <t>VCL1</t>
  </si>
  <si>
    <t>VIET CONNECTION LOG</t>
  </si>
  <si>
    <t>VCP</t>
  </si>
  <si>
    <t>VANCOUVER, BC</t>
  </si>
  <si>
    <t>VDL</t>
  </si>
  <si>
    <t>VADO LIGURE</t>
  </si>
  <si>
    <t>VEC</t>
  </si>
  <si>
    <t>VECON</t>
  </si>
  <si>
    <t>VEC1</t>
  </si>
  <si>
    <t>VECSES, HUNGARY</t>
  </si>
  <si>
    <t>VEN</t>
  </si>
  <si>
    <t>VENEZIA VENICE</t>
  </si>
  <si>
    <t>VEN1</t>
  </si>
  <si>
    <t>VENICE-ITALY</t>
  </si>
  <si>
    <t>VEN5</t>
  </si>
  <si>
    <t>VENLO</t>
  </si>
  <si>
    <t>VLO5</t>
  </si>
  <si>
    <t>VENICE</t>
  </si>
  <si>
    <t>VENNE</t>
  </si>
  <si>
    <t>VENEZIA</t>
  </si>
  <si>
    <t>VENRAY</t>
  </si>
  <si>
    <t>VENT</t>
  </si>
  <si>
    <t>VENTURA, CALIFORNIA</t>
  </si>
  <si>
    <t>VER</t>
  </si>
  <si>
    <t>VERACRUZ</t>
  </si>
  <si>
    <t>VER2</t>
  </si>
  <si>
    <t>VERONA</t>
  </si>
  <si>
    <t>VERNON</t>
  </si>
  <si>
    <t>VERNON, CA</t>
  </si>
  <si>
    <t>VES</t>
  </si>
  <si>
    <t>VESELALI, UNITED AEA</t>
  </si>
  <si>
    <t>VANGON</t>
  </si>
  <si>
    <t>VHE</t>
  </si>
  <si>
    <t>VADNAIS HEIGHTS</t>
  </si>
  <si>
    <t>VIA</t>
  </si>
  <si>
    <t>VIADI</t>
  </si>
  <si>
    <t>VIA1</t>
  </si>
  <si>
    <t>VIADIVOSTDK, RUSSIA</t>
  </si>
  <si>
    <t>VICTORIA</t>
  </si>
  <si>
    <t>VICTORIA-SEYCHELLES</t>
  </si>
  <si>
    <t>VIC2</t>
  </si>
  <si>
    <t>VIC5</t>
  </si>
  <si>
    <t>VICTORVILLE</t>
  </si>
  <si>
    <t>VICE</t>
  </si>
  <si>
    <t>VICENZA</t>
  </si>
  <si>
    <t>VICT</t>
  </si>
  <si>
    <t>VID</t>
  </si>
  <si>
    <t>VIDALIA GA</t>
  </si>
  <si>
    <t>VIE</t>
  </si>
  <si>
    <t>VIENTIANE LAO PDR</t>
  </si>
  <si>
    <t>VIEN</t>
  </si>
  <si>
    <t>VIENNA</t>
  </si>
  <si>
    <t>VIEUX</t>
  </si>
  <si>
    <t>VIEU PORT</t>
  </si>
  <si>
    <t>VIGO</t>
  </si>
  <si>
    <t>VIL</t>
  </si>
  <si>
    <t>VILA DO CONDE, PA</t>
  </si>
  <si>
    <t>VIL1</t>
  </si>
  <si>
    <t>VILLANUEVA</t>
  </si>
  <si>
    <t>VILA PORT</t>
  </si>
  <si>
    <t>VILL</t>
  </si>
  <si>
    <t>VILL PLATTE</t>
  </si>
  <si>
    <t>VILLA</t>
  </si>
  <si>
    <t>VILLA PARK</t>
  </si>
  <si>
    <t>VINITA</t>
  </si>
  <si>
    <t>VIRGINIA, UNITED STATES</t>
  </si>
  <si>
    <t>VIS</t>
  </si>
  <si>
    <t>VISTA</t>
  </si>
  <si>
    <t>VIS1</t>
  </si>
  <si>
    <t>VISAKHAPATNAM - INDIA</t>
  </si>
  <si>
    <t>VIS2</t>
  </si>
  <si>
    <t>VISAKHA</t>
  </si>
  <si>
    <t>VISA</t>
  </si>
  <si>
    <t>VISALIA</t>
  </si>
  <si>
    <t>VISA1</t>
  </si>
  <si>
    <t>VISAKHAPTNAM</t>
  </si>
  <si>
    <t>VISAKHA CONTAINER TERMINAL</t>
  </si>
  <si>
    <t>VISH</t>
  </si>
  <si>
    <t>VISHAKHAPATNAM</t>
  </si>
  <si>
    <t>VIT</t>
  </si>
  <si>
    <t>VITORIA</t>
  </si>
  <si>
    <t>VIT1</t>
  </si>
  <si>
    <t>VITTARYD</t>
  </si>
  <si>
    <t>VIZ</t>
  </si>
  <si>
    <t>VIZAG</t>
  </si>
  <si>
    <t>VJY</t>
  </si>
  <si>
    <t>SOUTH RIVER</t>
  </si>
  <si>
    <t>VINELAND</t>
  </si>
  <si>
    <t>VLADO</t>
  </si>
  <si>
    <t>VLADO LIGURE</t>
  </si>
  <si>
    <t>VLASIM</t>
  </si>
  <si>
    <t>VLO</t>
  </si>
  <si>
    <t>VANTAGE LOGS</t>
  </si>
  <si>
    <t>VLOS</t>
  </si>
  <si>
    <t>VOLOS</t>
  </si>
  <si>
    <t>VLSA</t>
  </si>
  <si>
    <t>VLSAKHAPATNAM ITT DUGGIRALA</t>
  </si>
  <si>
    <t>VMAR</t>
  </si>
  <si>
    <t>V-MART</t>
  </si>
  <si>
    <t>VMQ</t>
  </si>
  <si>
    <t>VANCOUVER, MONTRE A,</t>
  </si>
  <si>
    <t>VMY</t>
  </si>
  <si>
    <t>VYSOKE MYTO</t>
  </si>
  <si>
    <t>VNDAN</t>
  </si>
  <si>
    <t>VILLA NUERA GUATEMALA</t>
  </si>
  <si>
    <t>VNS</t>
  </si>
  <si>
    <t>VNSGN</t>
  </si>
  <si>
    <t>VOK</t>
  </si>
  <si>
    <t>VOKOHAMA</t>
  </si>
  <si>
    <t>VOLZHSKY</t>
  </si>
  <si>
    <t>VON1</t>
  </si>
  <si>
    <t>VONORMY,TX</t>
  </si>
  <si>
    <t>VONS</t>
  </si>
  <si>
    <t>VONS - USA</t>
  </si>
  <si>
    <t>VON ORMY</t>
  </si>
  <si>
    <t>VOSTOCKCHNY</t>
  </si>
  <si>
    <t>VOS1</t>
  </si>
  <si>
    <t>VOSTOCHNIY</t>
  </si>
  <si>
    <t>VRI</t>
  </si>
  <si>
    <t>VILLA  RICA</t>
  </si>
  <si>
    <t>VSE</t>
  </si>
  <si>
    <t>VICTORIA SEYCHELLES</t>
  </si>
  <si>
    <t>VARNA WEST</t>
  </si>
  <si>
    <t>VYF</t>
  </si>
  <si>
    <t>VYFACO</t>
  </si>
  <si>
    <t>WAA</t>
  </si>
  <si>
    <t>WAUWATOSA</t>
  </si>
  <si>
    <t>WAA.</t>
  </si>
  <si>
    <t>WAUWATO</t>
  </si>
  <si>
    <t>WACO</t>
  </si>
  <si>
    <t>WAD</t>
  </si>
  <si>
    <t>WADEVILLE</t>
  </si>
  <si>
    <t>WAI GAO QIAO</t>
  </si>
  <si>
    <t>WGQ</t>
  </si>
  <si>
    <t>WAIHAI</t>
  </si>
  <si>
    <t>WAIM</t>
  </si>
  <si>
    <t>WAIMAO</t>
  </si>
  <si>
    <t>WAIT</t>
  </si>
  <si>
    <t>WAITTIER,CA</t>
  </si>
  <si>
    <t>WAKE</t>
  </si>
  <si>
    <t>WAKEFIELD</t>
  </si>
  <si>
    <t>WAL</t>
  </si>
  <si>
    <t>WALLINGFORD</t>
  </si>
  <si>
    <t>WALLS,MS</t>
  </si>
  <si>
    <t>WAL2</t>
  </si>
  <si>
    <t>WEST ALLIS</t>
  </si>
  <si>
    <t>WAL3</t>
  </si>
  <si>
    <t>WALES</t>
  </si>
  <si>
    <t>WALNUT</t>
  </si>
  <si>
    <t>WALNUT, CA</t>
  </si>
  <si>
    <t>WALU</t>
  </si>
  <si>
    <t>VALUIS BAY</t>
  </si>
  <si>
    <t>WAN</t>
  </si>
  <si>
    <t>WANCOVER</t>
  </si>
  <si>
    <t>WAN1</t>
  </si>
  <si>
    <t>WANZHOU, CHINA</t>
  </si>
  <si>
    <t>WANDO</t>
  </si>
  <si>
    <t>WANDO TERMINAL</t>
  </si>
  <si>
    <t>WAR</t>
  </si>
  <si>
    <t>WARSAW</t>
  </si>
  <si>
    <t>WAR.</t>
  </si>
  <si>
    <t>WARREN(MI)</t>
  </si>
  <si>
    <t>WAR1</t>
  </si>
  <si>
    <t>WARREN</t>
  </si>
  <si>
    <t>WAREN</t>
  </si>
  <si>
    <t>WAS</t>
  </si>
  <si>
    <t>WASHINGTON</t>
  </si>
  <si>
    <t>WAS1</t>
  </si>
  <si>
    <t>WASHVILLE</t>
  </si>
  <si>
    <t>WAT</t>
  </si>
  <si>
    <t>WATERPORD</t>
  </si>
  <si>
    <t>WAU</t>
  </si>
  <si>
    <t>WAUWATOSA, WI</t>
  </si>
  <si>
    <t>WAU1</t>
  </si>
  <si>
    <t>WAUWATO , WAA</t>
  </si>
  <si>
    <t>WAU2</t>
  </si>
  <si>
    <t>WESTERN AUSTRALIA</t>
  </si>
  <si>
    <t>WAU3</t>
  </si>
  <si>
    <t>WAUKESHA</t>
  </si>
  <si>
    <t>WAU4</t>
  </si>
  <si>
    <t>WAKEGAN</t>
  </si>
  <si>
    <t>WAUCONDA</t>
  </si>
  <si>
    <t>WAUK</t>
  </si>
  <si>
    <t>WAUKEGAN, ILL</t>
  </si>
  <si>
    <t>WAUSAU</t>
  </si>
  <si>
    <t>WAUUESHA</t>
  </si>
  <si>
    <t>WAV</t>
  </si>
  <si>
    <t>WAVERLY</t>
  </si>
  <si>
    <t>WAX</t>
  </si>
  <si>
    <t>WAXAHACHLE</t>
  </si>
  <si>
    <t>WAXHAW</t>
  </si>
  <si>
    <t>WAY</t>
  </si>
  <si>
    <t>WAYNESBORO</t>
  </si>
  <si>
    <t>WBA</t>
  </si>
  <si>
    <t>WEST BABYLON, NEWYOR</t>
  </si>
  <si>
    <t>WBA1</t>
  </si>
  <si>
    <t>WALVIS BAY</t>
  </si>
  <si>
    <t>WBR</t>
  </si>
  <si>
    <t>WEST BROOK</t>
  </si>
  <si>
    <t>WBRI</t>
  </si>
  <si>
    <t>WEST BRIDGEWATER</t>
  </si>
  <si>
    <t>WCD</t>
  </si>
  <si>
    <t>WINCHEDON,MA</t>
  </si>
  <si>
    <t>WEST CHESTER, OHIO</t>
  </si>
  <si>
    <t>WCOA</t>
  </si>
  <si>
    <t>WEST COAST</t>
  </si>
  <si>
    <t>WCU</t>
  </si>
  <si>
    <t>WILLEMSTAD - CURACAO</t>
  </si>
  <si>
    <t>WDA</t>
  </si>
  <si>
    <t>WOOD DALE,FL</t>
  </si>
  <si>
    <t>WDA1</t>
  </si>
  <si>
    <t>WOOD DALE</t>
  </si>
  <si>
    <t>WEB</t>
  </si>
  <si>
    <t>WEBB CITY</t>
  </si>
  <si>
    <t>WEB1</t>
  </si>
  <si>
    <t>WEBSTER</t>
  </si>
  <si>
    <t>WEF</t>
  </si>
  <si>
    <t>WESTFIELD</t>
  </si>
  <si>
    <t>WEI</t>
  </si>
  <si>
    <t>WEININGEN</t>
  </si>
  <si>
    <t>WEI1</t>
  </si>
  <si>
    <t>WEIOU</t>
  </si>
  <si>
    <t>WEI5</t>
  </si>
  <si>
    <t>WEIHAI</t>
  </si>
  <si>
    <t>WEIM</t>
  </si>
  <si>
    <t>WEIMAR, TX</t>
  </si>
  <si>
    <t>WEITOU</t>
  </si>
  <si>
    <t>WEL</t>
  </si>
  <si>
    <t>WEL1</t>
  </si>
  <si>
    <t>WELLINGBOROUGH</t>
  </si>
  <si>
    <t>WELL</t>
  </si>
  <si>
    <t>WELLINGTON, NZ</t>
  </si>
  <si>
    <t>WELLFO</t>
  </si>
  <si>
    <t>WELLFORD, USA</t>
  </si>
  <si>
    <t>WELSH</t>
  </si>
  <si>
    <t>WELSH,LOUSIANA</t>
  </si>
  <si>
    <t>WEN</t>
  </si>
  <si>
    <t>WENZHOU</t>
  </si>
  <si>
    <t>WENH</t>
  </si>
  <si>
    <t>WENZHOU ZHEJIANG, CH</t>
  </si>
  <si>
    <t>WER</t>
  </si>
  <si>
    <t>WERKTE</t>
  </si>
  <si>
    <t>WESTCHESTER,OHIO</t>
  </si>
  <si>
    <t>WESLACO</t>
  </si>
  <si>
    <t>WES2</t>
  </si>
  <si>
    <t>WESTMINSTER</t>
  </si>
  <si>
    <t>WES3</t>
  </si>
  <si>
    <t>WESTBROOK</t>
  </si>
  <si>
    <t>WESL</t>
  </si>
  <si>
    <t>WESLEYVILLE (NL)</t>
  </si>
  <si>
    <t>WEST</t>
  </si>
  <si>
    <t>WESTWEGO</t>
  </si>
  <si>
    <t>WEST LAKE</t>
  </si>
  <si>
    <t>WEST1</t>
  </si>
  <si>
    <t>WESTPORT</t>
  </si>
  <si>
    <t>WESTON</t>
  </si>
  <si>
    <t>WESTON, ON CANADA</t>
  </si>
  <si>
    <t>WET</t>
  </si>
  <si>
    <t>WETHERSFIELLD,CT</t>
  </si>
  <si>
    <t>WETU</t>
  </si>
  <si>
    <t>WETUMPKA</t>
  </si>
  <si>
    <t>WEU</t>
  </si>
  <si>
    <t>WEUKESHA ( WI )</t>
  </si>
  <si>
    <t>WEW</t>
  </si>
  <si>
    <t>WEWAK</t>
  </si>
  <si>
    <t>WFA1</t>
  </si>
  <si>
    <t>WEST FARGO</t>
  </si>
  <si>
    <t>WHA</t>
  </si>
  <si>
    <t>WINTER HAVEN</t>
  </si>
  <si>
    <t>WHAR</t>
  </si>
  <si>
    <t>WEST HARTFORD</t>
  </si>
  <si>
    <t>WHAVE</t>
  </si>
  <si>
    <t>WILLHELMSHAVEN</t>
  </si>
  <si>
    <t>WEST HELENA, AR</t>
  </si>
  <si>
    <t>WHITEVILLE,NC</t>
  </si>
  <si>
    <t>WHI1</t>
  </si>
  <si>
    <t>WHITSETT, NORTH CAROLINA, US</t>
  </si>
  <si>
    <t>WHIT</t>
  </si>
  <si>
    <t>WHITTIER, CA</t>
  </si>
  <si>
    <t>WHITESTOWT</t>
  </si>
  <si>
    <t>WHU</t>
  </si>
  <si>
    <t>WUHU, CHINA</t>
  </si>
  <si>
    <t>WI1</t>
  </si>
  <si>
    <t>WINNIPEG(MB)</t>
  </si>
  <si>
    <t>WIC</t>
  </si>
  <si>
    <t>WICHITA,KS</t>
  </si>
  <si>
    <t>WIEN</t>
  </si>
  <si>
    <t>WILMINGTON</t>
  </si>
  <si>
    <t>WILLEBROEK</t>
  </si>
  <si>
    <t>WILD</t>
  </si>
  <si>
    <t>WILDWOOD, FL</t>
  </si>
  <si>
    <t>WILH</t>
  </si>
  <si>
    <t>WILHELMSHAVEN, GEEMANY</t>
  </si>
  <si>
    <t>WILKE</t>
  </si>
  <si>
    <t>WILKES-BARRE, PENNSYLVANIA</t>
  </si>
  <si>
    <t>WILKES</t>
  </si>
  <si>
    <t>WILLIAMSTON</t>
  </si>
  <si>
    <t>WILL1</t>
  </si>
  <si>
    <t>WILLEBROEK, BELGIUM</t>
  </si>
  <si>
    <t>WILS</t>
  </si>
  <si>
    <t>WILSONVILLE</t>
  </si>
  <si>
    <t>WINDSON</t>
  </si>
  <si>
    <t>WINDER</t>
  </si>
  <si>
    <t>WINCHESTER,VA</t>
  </si>
  <si>
    <t>WIN3</t>
  </si>
  <si>
    <t>WINDOSOR</t>
  </si>
  <si>
    <t>WIN4</t>
  </si>
  <si>
    <t>WINNIPEG</t>
  </si>
  <si>
    <t>WIN5</t>
  </si>
  <si>
    <t>WINTON, CA</t>
  </si>
  <si>
    <t>WIN6</t>
  </si>
  <si>
    <t>WINFIELD</t>
  </si>
  <si>
    <t>WIND</t>
  </si>
  <si>
    <t>WINDSOR, VA</t>
  </si>
  <si>
    <t>WINDERR</t>
  </si>
  <si>
    <t>WINI</t>
  </si>
  <si>
    <t>WINIPEG</t>
  </si>
  <si>
    <t>WINNIPER</t>
  </si>
  <si>
    <t>WINSOR</t>
  </si>
  <si>
    <t>WINSOR, VA</t>
  </si>
  <si>
    <t>WIXOM</t>
  </si>
  <si>
    <t>WJE</t>
  </si>
  <si>
    <t xml:space="preserve">WEST JEFFERSON, OH, </t>
  </si>
  <si>
    <t>WJI</t>
  </si>
  <si>
    <t>WIJCHEN</t>
  </si>
  <si>
    <t>WL3</t>
  </si>
  <si>
    <t>WINDSOR</t>
  </si>
  <si>
    <t>WLZ</t>
  </si>
  <si>
    <t>WALTON</t>
  </si>
  <si>
    <t>WHITE MARSH, USA</t>
  </si>
  <si>
    <t>WMA2</t>
  </si>
  <si>
    <t>WORCESTER, MASSACHUSETTS</t>
  </si>
  <si>
    <t>WMI</t>
  </si>
  <si>
    <t>WERRER MICHIGAN, USA</t>
  </si>
  <si>
    <t>WNZ</t>
  </si>
  <si>
    <t>WELLINGTON - NEW ZEA</t>
  </si>
  <si>
    <t>WOL</t>
  </si>
  <si>
    <t>WOLFEN, GERMANY</t>
  </si>
  <si>
    <t>WOO</t>
  </si>
  <si>
    <t>WOODINVILLE</t>
  </si>
  <si>
    <t>WOO1</t>
  </si>
  <si>
    <t>WOODRIDGE, IL</t>
  </si>
  <si>
    <t>WOO2</t>
  </si>
  <si>
    <t>WOODRIDGE</t>
  </si>
  <si>
    <t>WOO3</t>
  </si>
  <si>
    <t>WOONSOCKET</t>
  </si>
  <si>
    <t>WOO4</t>
  </si>
  <si>
    <t>WOODWARD</t>
  </si>
  <si>
    <t>WOOD</t>
  </si>
  <si>
    <t>WOODLAND</t>
  </si>
  <si>
    <t>WOODRIDE,I</t>
  </si>
  <si>
    <t>WOODRIDE,IL</t>
  </si>
  <si>
    <t>WOODSIDE</t>
  </si>
  <si>
    <t>WOODSIDE, NY</t>
  </si>
  <si>
    <t>WOR</t>
  </si>
  <si>
    <t>WORCESTOR</t>
  </si>
  <si>
    <t>WOR1</t>
  </si>
  <si>
    <t>WORCESTER</t>
  </si>
  <si>
    <t>WOR2</t>
  </si>
  <si>
    <t>WORCETER</t>
  </si>
  <si>
    <t>WORMS</t>
  </si>
  <si>
    <t>WOU</t>
  </si>
  <si>
    <t>WOUSTVILLER</t>
  </si>
  <si>
    <t>WPA</t>
  </si>
  <si>
    <t>WEST PALMBEACH</t>
  </si>
  <si>
    <t>WPB</t>
  </si>
  <si>
    <t>WEST PLAM BEACH,FL,U</t>
  </si>
  <si>
    <t>WPK</t>
  </si>
  <si>
    <t>WEST- PORT KELANG</t>
  </si>
  <si>
    <t>WPL</t>
  </si>
  <si>
    <t>WILLE PLATTE</t>
  </si>
  <si>
    <t>WEST PORT KELANG</t>
  </si>
  <si>
    <t>WPOR</t>
  </si>
  <si>
    <t>WEST PORT KLANG</t>
  </si>
  <si>
    <t>WPR</t>
  </si>
  <si>
    <t>WESTPURY,NY</t>
  </si>
  <si>
    <t>WRO</t>
  </si>
  <si>
    <t>WRONKI, POLAND</t>
  </si>
  <si>
    <t>WRT1</t>
  </si>
  <si>
    <t>WARRINGTON</t>
  </si>
  <si>
    <t>WSA</t>
  </si>
  <si>
    <t>WEST SACRAMENTO</t>
  </si>
  <si>
    <t>WSA1</t>
  </si>
  <si>
    <t>WINSTON SALEM, NC</t>
  </si>
  <si>
    <t>WSO</t>
  </si>
  <si>
    <t>WOON SOCKET</t>
  </si>
  <si>
    <t>WSP</t>
  </si>
  <si>
    <t>WILLIAM SPORT</t>
  </si>
  <si>
    <t>WILLEMSTAD</t>
  </si>
  <si>
    <t>WTC</t>
  </si>
  <si>
    <t>WEST CHESTER, OKIO</t>
  </si>
  <si>
    <t>WTE</t>
  </si>
  <si>
    <t>WELCH TERMINAL</t>
  </si>
  <si>
    <t>WUC</t>
  </si>
  <si>
    <t>WUCHONGKOU</t>
  </si>
  <si>
    <t>WUD</t>
  </si>
  <si>
    <t>WUDU</t>
  </si>
  <si>
    <t>WUHAN</t>
  </si>
  <si>
    <t>WUHU</t>
  </si>
  <si>
    <t>WUS</t>
  </si>
  <si>
    <t>ÃWUSTERMARK</t>
  </si>
  <si>
    <t>WUS01</t>
  </si>
  <si>
    <t>WUSTERMARK</t>
  </si>
  <si>
    <t>WUT</t>
  </si>
  <si>
    <t>WUTU</t>
  </si>
  <si>
    <t>WUZ</t>
  </si>
  <si>
    <t>WUZHOU</t>
  </si>
  <si>
    <t>WVA</t>
  </si>
  <si>
    <t>WILLIAMBURG VA</t>
  </si>
  <si>
    <t>WWL</t>
  </si>
  <si>
    <t>WYG</t>
  </si>
  <si>
    <t>WAN YUNGANG</t>
  </si>
  <si>
    <t>WZH</t>
  </si>
  <si>
    <t>WHENZHOU, ZHEJIANG - CHINA</t>
  </si>
  <si>
    <t>WZH1</t>
  </si>
  <si>
    <t>WU ZHOU</t>
  </si>
  <si>
    <t>WZHO</t>
  </si>
  <si>
    <t>WEN ZHOU</t>
  </si>
  <si>
    <t>X5Q</t>
  </si>
  <si>
    <t>DEKHILA , ET</t>
  </si>
  <si>
    <t>XBE</t>
  </si>
  <si>
    <t>XIAOCHAN BEACH</t>
  </si>
  <si>
    <t>XCH</t>
  </si>
  <si>
    <t>XIAMEN CHINA</t>
  </si>
  <si>
    <t>XFE</t>
  </si>
  <si>
    <t>XINFENG</t>
  </si>
  <si>
    <t>XFO</t>
  </si>
  <si>
    <t>AALESUND</t>
  </si>
  <si>
    <t>XGA</t>
  </si>
  <si>
    <t>XINGANG. CHINA</t>
  </si>
  <si>
    <t>XGL</t>
  </si>
  <si>
    <t>SUGAR LAND</t>
  </si>
  <si>
    <t>XIA</t>
  </si>
  <si>
    <t>XIAO</t>
  </si>
  <si>
    <t>XIAOLAN</t>
  </si>
  <si>
    <t>XIN</t>
  </si>
  <si>
    <t>XINGANG, CHINA</t>
  </si>
  <si>
    <t>XIN1</t>
  </si>
  <si>
    <t>XINGANG</t>
  </si>
  <si>
    <t>XIN2</t>
  </si>
  <si>
    <t>XINSHA,GD</t>
  </si>
  <si>
    <t>XING</t>
  </si>
  <si>
    <t>XINGANG (MOGOLIA)</t>
  </si>
  <si>
    <t>XINHUI</t>
  </si>
  <si>
    <t>XINT</t>
  </si>
  <si>
    <t>XINTANG, CHINA</t>
  </si>
  <si>
    <t>XM</t>
  </si>
  <si>
    <t>XA MAT- TAY NINH</t>
  </si>
  <si>
    <t>XNKKH</t>
  </si>
  <si>
    <t>XNK KHANH HOI</t>
  </si>
  <si>
    <t>XSI</t>
  </si>
  <si>
    <t>XIA SIN</t>
  </si>
  <si>
    <t>XTC</t>
  </si>
  <si>
    <t>XINGANG, TIANJIN, CH</t>
  </si>
  <si>
    <t>XTC1</t>
  </si>
  <si>
    <t>XINGANG, TIANJIN, CHINA</t>
  </si>
  <si>
    <t>YAN1</t>
  </si>
  <si>
    <t>YANGPUGANG</t>
  </si>
  <si>
    <t>YAN2</t>
  </si>
  <si>
    <t>YANGOON, MYANMA</t>
  </si>
  <si>
    <t>YANC</t>
  </si>
  <si>
    <t>YANCON</t>
  </si>
  <si>
    <t>YANG</t>
  </si>
  <si>
    <t>YANGON</t>
  </si>
  <si>
    <t>YANGPU</t>
  </si>
  <si>
    <t>YANGPU, HAINAN</t>
  </si>
  <si>
    <t>YANGZ</t>
  </si>
  <si>
    <t>YANGZHOU</t>
  </si>
  <si>
    <t>YANTAI</t>
  </si>
  <si>
    <t>YAR</t>
  </si>
  <si>
    <t>YAROSLAVL</t>
  </si>
  <si>
    <t>YARI</t>
  </si>
  <si>
    <t>YARIMCA</t>
  </si>
  <si>
    <t>YAT</t>
  </si>
  <si>
    <t>YATSUSHIRO</t>
  </si>
  <si>
    <t>YCI</t>
  </si>
  <si>
    <t>YUBA CITY</t>
  </si>
  <si>
    <t>YDQ</t>
  </si>
  <si>
    <t>DUNCAN,OK</t>
  </si>
  <si>
    <t>YELLVILLE</t>
  </si>
  <si>
    <t>YER</t>
  </si>
  <si>
    <t>YEREVANVIA</t>
  </si>
  <si>
    <t>YICHENG</t>
  </si>
  <si>
    <t>YING</t>
  </si>
  <si>
    <t>YINKOU</t>
  </si>
  <si>
    <t>YKC</t>
  </si>
  <si>
    <t>YORKAICHI</t>
  </si>
  <si>
    <t>YKK</t>
  </si>
  <si>
    <t>YOKOHAMA, KANAGAWA - KEN, JAPA</t>
  </si>
  <si>
    <t>YOKACHI</t>
  </si>
  <si>
    <t>YOK1</t>
  </si>
  <si>
    <t>YOKAICHI</t>
  </si>
  <si>
    <t>YOK2</t>
  </si>
  <si>
    <t>YOKOHAMA.</t>
  </si>
  <si>
    <t>YOKKA</t>
  </si>
  <si>
    <t>YOKKACHI,CONTAINER B</t>
  </si>
  <si>
    <t>YOKO</t>
  </si>
  <si>
    <t>YOKOK</t>
  </si>
  <si>
    <t>YOKOHAMA,KANAGAWA, KEN, JAPAN</t>
  </si>
  <si>
    <t>YOKU</t>
  </si>
  <si>
    <t>YOKUYAMA</t>
  </si>
  <si>
    <t>YON</t>
  </si>
  <si>
    <t>YONKERS,NY</t>
  </si>
  <si>
    <t>YORK,PA</t>
  </si>
  <si>
    <t>YOU</t>
  </si>
  <si>
    <t>YOUGSTOWN</t>
  </si>
  <si>
    <t>YOUN</t>
  </si>
  <si>
    <t>YOUNGSTOWN</t>
  </si>
  <si>
    <t>YSH</t>
  </si>
  <si>
    <t>YANGSHAN</t>
  </si>
  <si>
    <t>CNYAN</t>
  </si>
  <si>
    <t>YSHA</t>
  </si>
  <si>
    <t>YANG SHAN</t>
  </si>
  <si>
    <t>YSTAD, SWEDEN</t>
  </si>
  <si>
    <t>YSV</t>
  </si>
  <si>
    <t>SAVANNAH UMSC GA</t>
  </si>
  <si>
    <t>YSY</t>
  </si>
  <si>
    <t>SANDY</t>
  </si>
  <si>
    <t>YUEYANG</t>
  </si>
  <si>
    <t>YUK</t>
  </si>
  <si>
    <t>YUKON</t>
  </si>
  <si>
    <t>YUMA</t>
  </si>
  <si>
    <t>YUSEN</t>
  </si>
  <si>
    <t>YUSEN TERMINALS</t>
  </si>
  <si>
    <t>YUZ</t>
  </si>
  <si>
    <t>YUZHNY</t>
  </si>
  <si>
    <t>ZAA</t>
  </si>
  <si>
    <t>ZAANDAM</t>
  </si>
  <si>
    <t>ZAG</t>
  </si>
  <si>
    <t>ZAGREB CROATIA</t>
  </si>
  <si>
    <t>ZAKUPY</t>
  </si>
  <si>
    <t>ZANZIBAR</t>
  </si>
  <si>
    <t>ZANESVILLE</t>
  </si>
  <si>
    <t>ZAP</t>
  </si>
  <si>
    <t>ZAPOPAN, MEXICO</t>
  </si>
  <si>
    <t>ZARATE- MEXICO</t>
  </si>
  <si>
    <t>ZAZ</t>
  </si>
  <si>
    <t>ZAZBA COEGA</t>
  </si>
  <si>
    <t>ZBU</t>
  </si>
  <si>
    <t>ZBUHAI-CHINA</t>
  </si>
  <si>
    <t>ZDI</t>
  </si>
  <si>
    <t>ZDIBY</t>
  </si>
  <si>
    <t>ZEABRUGGE</t>
  </si>
  <si>
    <t>ZEEBRUGGE</t>
  </si>
  <si>
    <t>ZEELAND</t>
  </si>
  <si>
    <t>ZEELAND, MICHIGAN</t>
  </si>
  <si>
    <t>ZHU HAI</t>
  </si>
  <si>
    <t>ZHA1</t>
  </si>
  <si>
    <t>ZHANGJIAGANG</t>
  </si>
  <si>
    <t>ZHA2</t>
  </si>
  <si>
    <t>ZHANJIANG</t>
  </si>
  <si>
    <t>ZHA3</t>
  </si>
  <si>
    <t>ZHAPU</t>
  </si>
  <si>
    <t>ZHAN</t>
  </si>
  <si>
    <t>ZHANJIANG, GUANGDONG, CHINA</t>
  </si>
  <si>
    <t>CN ZHA</t>
  </si>
  <si>
    <t>ZHAO</t>
  </si>
  <si>
    <t>ZHAOQING</t>
  </si>
  <si>
    <t>ZHJ</t>
  </si>
  <si>
    <t>ZHENJIANG</t>
  </si>
  <si>
    <t>ZHONG SHAN</t>
  </si>
  <si>
    <t>ZHOW</t>
  </si>
  <si>
    <t>ZHUHAI HONGWAN</t>
  </si>
  <si>
    <t>ZHT</t>
  </si>
  <si>
    <t>HALMSTAO</t>
  </si>
  <si>
    <t>ZHT1</t>
  </si>
  <si>
    <t>HALMSTAD</t>
  </si>
  <si>
    <t>ZHUAN</t>
  </si>
  <si>
    <t>ZHUANGY UANAO</t>
  </si>
  <si>
    <t>ZHUHAI</t>
  </si>
  <si>
    <t>ZIH</t>
  </si>
  <si>
    <t>ZIHU HAI</t>
  </si>
  <si>
    <t>ZIL</t>
  </si>
  <si>
    <t>ZILINA</t>
  </si>
  <si>
    <t>ZJI</t>
  </si>
  <si>
    <t>ZHAN JIANG-GUUANG DONG</t>
  </si>
  <si>
    <t>ZJIA</t>
  </si>
  <si>
    <t>ZHANG JIA GANG</t>
  </si>
  <si>
    <t>ZLIN</t>
  </si>
  <si>
    <t>ZHAOQING SANRONG,CHI</t>
  </si>
  <si>
    <t>ZHONGSHAN</t>
  </si>
  <si>
    <t>ZSV</t>
  </si>
  <si>
    <t>ZANE SVILLE, OH</t>
  </si>
  <si>
    <t>ZTW</t>
  </si>
  <si>
    <t>BLYTHEWOOD</t>
  </si>
  <si>
    <t>ZUR</t>
  </si>
  <si>
    <t>ZURICH, SWITZERLAND</t>
  </si>
  <si>
    <t>ZWA</t>
  </si>
  <si>
    <t>ZUIHAI WANGFOONG</t>
  </si>
  <si>
    <t>ZWA1</t>
  </si>
  <si>
    <t>ZHONGSAN WAIMAO</t>
  </si>
  <si>
    <t>ZZH</t>
  </si>
  <si>
    <t>ZHANGZHOU</t>
  </si>
  <si>
    <t>MSKU1234567</t>
  </si>
  <si>
    <t>File có thể có nhiều Sheet, nhưng Dữ liệu phải để sheet đầu tiên</t>
  </si>
  <si>
    <t>Thứ tự 13 cột đầu tiên không được thay đổi</t>
  </si>
  <si>
    <t>Không có kiểm tra chuẩn Cont</t>
  </si>
  <si>
    <t>Tất cả các cột đều phải nhập, trừ cột Seal</t>
  </si>
  <si>
    <t>Không có kiểm tra VGM, MGW và Tare, nên cẩn thận khi nhập dữ liệu cho 3 cột này (đơn vị tính là kg)</t>
  </si>
  <si>
    <t>Sheet tối đa chỉ 100 cont, tương đương tối đa 101 dòng</t>
  </si>
  <si>
    <t>Sheet có thể có nhiều cột, nhưng chỉ lấy 13 cột đầu tiên, ít hơn 13 cột sẽ báo lỗi khi up file</t>
  </si>
  <si>
    <t>Dòng đầu tiên là tiêu đề, từ dòng thứ 2 trở đi là dữ liệu</t>
  </si>
  <si>
    <t>Booking tối đa 20 kí tự</t>
  </si>
  <si>
    <t>Loại hàng tối đa 50 kí tự</t>
  </si>
  <si>
    <t>Chuyến tối đa 10 kí tự</t>
  </si>
  <si>
    <t>Cảng chuyển tải tối đa 50 kí tự</t>
  </si>
  <si>
    <t>Seal tối đa 20 kí tự</t>
  </si>
  <si>
    <t>Chú ý cột Mã tàu, dữ liệu là text, có vài dữ liệu trong bảng DM Tàu; ví dụ như MAR1, nếu nhập MAR1 excel sẽ hiểu nhầm là kiểu ngày tháng, nên khi nhập thêm dấu ' vào trước: 'MAR1</t>
  </si>
  <si>
    <t>Nếu có Số Cont trùng nhau trong 1 sheet, khi up file sẽ báo lỗi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</si>
</sst>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17" fontId="0" fillId="0" borderId="0" xfId="0" quotePrefix="1" applyNumberFormat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17" fontId="0" fillId="0" borderId="1" xfId="0" quotePrefix="1" applyNumberFormat="1" applyBorder="1"/>
    <xf numFmtId="17" fontId="0" fillId="0" borderId="1" xfId="0" applyNumberFormat="1" applyBorder="1"/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"/>
  <sheetViews>
    <sheetView workbookViewId="0">
      <selection activeCell="I3" sqref="I3"/>
    </sheetView>
  </sheetViews>
  <sheetFormatPr defaultRowHeight="18.75" x14ac:dyDescent="0.3"/>
  <cols>
    <col min="1" max="1" width="7.6640625" bestFit="1" customWidth="1"/>
    <col min="2" max="2" width="13.77734375" bestFit="1" customWidth="1"/>
    <col min="3" max="3" width="10.109375" bestFit="1" customWidth="1"/>
    <col min="4" max="4" width="14.88671875" bestFit="1" customWidth="1"/>
    <col min="5" max="5" width="9.6640625" bestFit="1" customWidth="1"/>
    <col min="6" max="6" width="10.33203125" bestFit="1" customWidth="1"/>
    <col min="7" max="7" width="14.21875" bestFit="1" customWidth="1"/>
    <col min="8" max="8" width="10.109375" bestFit="1" customWidth="1"/>
    <col min="9" max="9" width="7.5546875" bestFit="1" customWidth="1"/>
    <col min="10" max="10" width="7.88671875" bestFit="1" customWidth="1"/>
    <col min="11" max="11" width="13.44140625" bestFit="1" customWidth="1"/>
    <col min="12" max="12" width="15.77734375" bestFit="1" customWidth="1"/>
    <col min="13" max="13" width="4.88671875" bestFit="1" customWidth="1"/>
    <col min="14" max="14" width="9.5546875" bestFit="1" customWidth="1"/>
    <col min="15" max="15" width="5.88671875" bestFit="1" customWidth="1"/>
    <col min="16" max="16" width="20.109375" bestFit="1" customWidth="1"/>
    <col min="17" max="17" width="23.44140625" bestFit="1" customWidth="1"/>
  </cols>
  <sheetData>
    <row r="1" spans="1:17" x14ac:dyDescent="0.3">
      <c r="A1" s="1" t="s">
        <v>19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3</v>
      </c>
      <c r="G1" s="1" t="s">
        <v>5</v>
      </c>
      <c r="H1" s="1" t="s">
        <v>11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8" t="s">
        <v>22</v>
      </c>
      <c r="O1" s="8" t="s">
        <v>23</v>
      </c>
      <c r="P1" s="8" t="s">
        <v>24</v>
      </c>
      <c r="Q1" s="8" t="s">
        <v>25</v>
      </c>
    </row>
    <row r="2" spans="1:17" x14ac:dyDescent="0.3">
      <c r="A2" t="s">
        <v>20</v>
      </c>
      <c r="B2" t="s">
        <v>12</v>
      </c>
      <c r="C2">
        <v>2200</v>
      </c>
      <c r="D2">
        <v>32480</v>
      </c>
      <c r="E2">
        <v>2200</v>
      </c>
      <c r="F2">
        <v>28200</v>
      </c>
      <c r="G2" t="s">
        <v>18</v>
      </c>
      <c r="H2" t="s">
        <v>13</v>
      </c>
      <c r="I2" s="2" t="s">
        <v>21</v>
      </c>
      <c r="J2" t="s">
        <v>15</v>
      </c>
      <c r="K2" t="s">
        <v>16</v>
      </c>
      <c r="L2" t="s">
        <v>17</v>
      </c>
      <c r="N2" t="str">
        <f>VLOOKUP(A2,DM_HANGTAU,2,0)</f>
        <v>MAERSK</v>
      </c>
      <c r="O2" t="str">
        <f>VLOOKUP(C2,DM_LOAICONT,2,0)</f>
        <v>20DC</v>
      </c>
      <c r="P2" t="str">
        <f>VLOOKUP(I2,DM_TAU,2,0)</f>
        <v>MARCOMPETITION</v>
      </c>
      <c r="Q2" t="str">
        <f>VLOOKUP(K2,DM_CANG,2,0)</f>
        <v>AALESUND (NORWAY)</v>
      </c>
    </row>
    <row r="3" spans="1:17" x14ac:dyDescent="0.3">
      <c r="A3" t="s">
        <v>20</v>
      </c>
      <c r="B3" t="s">
        <v>17463</v>
      </c>
      <c r="C3">
        <v>2200</v>
      </c>
      <c r="D3">
        <v>32480</v>
      </c>
      <c r="E3">
        <v>2200</v>
      </c>
      <c r="F3">
        <v>28200</v>
      </c>
      <c r="G3" t="s">
        <v>18</v>
      </c>
      <c r="H3" t="s">
        <v>13</v>
      </c>
      <c r="I3" s="2" t="s">
        <v>21</v>
      </c>
      <c r="J3" t="s">
        <v>15</v>
      </c>
      <c r="K3" t="s">
        <v>16</v>
      </c>
      <c r="L3" t="s">
        <v>17</v>
      </c>
      <c r="N3" t="str">
        <f>VLOOKUP(A3,DM_HANGTAU,2,0)</f>
        <v>MAERSK</v>
      </c>
      <c r="O3" t="str">
        <f>VLOOKUP(C3,DM_LOAICONT,2,0)</f>
        <v>20DC</v>
      </c>
      <c r="P3" t="str">
        <f>VLOOKUP(I3,DM_TAU,2,0)</f>
        <v>MARCOMPETITION</v>
      </c>
      <c r="Q3" t="str">
        <f>VLOOKUP(K3,DM_CANG,2,0)</f>
        <v>AALESUND (NORWAY)</v>
      </c>
    </row>
  </sheetData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tabSelected="1" workbookViewId="0">
      <selection activeCell="A16" sqref="A16"/>
    </sheetView>
  </sheetViews>
  <sheetFormatPr defaultRowHeight="18.75" x14ac:dyDescent="0.3"/>
  <cols>
    <col min="1" max="1" width="158.44140625" bestFit="1" customWidth="1"/>
  </cols>
  <sheetData>
    <row r="1" spans="1:1" x14ac:dyDescent="0.3">
      <c r="A1" t="s">
        <v>17464</v>
      </c>
    </row>
    <row r="2" spans="1:1" x14ac:dyDescent="0.3">
      <c r="A2" t="s">
        <v>17469</v>
      </c>
    </row>
    <row r="3" spans="1:1" x14ac:dyDescent="0.3">
      <c r="A3" t="s">
        <v>17471</v>
      </c>
    </row>
    <row r="4" spans="1:1" x14ac:dyDescent="0.3">
      <c r="A4" t="s">
        <v>17470</v>
      </c>
    </row>
    <row r="5" spans="1:1" x14ac:dyDescent="0.3">
      <c r="A5" t="s">
        <v>17465</v>
      </c>
    </row>
    <row r="6" spans="1:1" x14ac:dyDescent="0.3">
      <c r="A6" t="s">
        <v>17467</v>
      </c>
    </row>
    <row r="7" spans="1:1" x14ac:dyDescent="0.3">
      <c r="A7" t="s">
        <v>17472</v>
      </c>
    </row>
    <row r="8" spans="1:1" x14ac:dyDescent="0.3">
      <c r="A8" t="s">
        <v>17473</v>
      </c>
    </row>
    <row r="9" spans="1:1" x14ac:dyDescent="0.3">
      <c r="A9" t="s">
        <v>17474</v>
      </c>
    </row>
    <row r="10" spans="1:1" x14ac:dyDescent="0.3">
      <c r="A10" t="s">
        <v>17475</v>
      </c>
    </row>
    <row r="11" spans="1:1" x14ac:dyDescent="0.3">
      <c r="A11" t="s">
        <v>17476</v>
      </c>
    </row>
    <row r="12" spans="1:1" x14ac:dyDescent="0.3">
      <c r="A12" t="s">
        <v>17468</v>
      </c>
    </row>
    <row r="13" spans="1:1" x14ac:dyDescent="0.3">
      <c r="A13" t="s">
        <v>17466</v>
      </c>
    </row>
    <row r="14" spans="1:1" x14ac:dyDescent="0.3">
      <c r="A14" t="s">
        <v>17477</v>
      </c>
    </row>
    <row r="15" spans="1:1" x14ac:dyDescent="0.3">
      <c r="A15" t="s">
        <v>17478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sqref="A1:B34"/>
    </sheetView>
  </sheetViews>
  <sheetFormatPr defaultRowHeight="18.75" x14ac:dyDescent="0.3"/>
  <cols>
    <col min="1" max="1" width="9.88671875" bestFit="1" customWidth="1"/>
    <col min="2" max="2" width="38.5546875" bestFit="1" customWidth="1"/>
  </cols>
  <sheetData>
    <row r="1" spans="1:2" x14ac:dyDescent="0.3">
      <c r="A1" s="3" t="s">
        <v>19</v>
      </c>
      <c r="B1" s="3" t="s">
        <v>22</v>
      </c>
    </row>
    <row r="2" spans="1:2" x14ac:dyDescent="0.3">
      <c r="A2" s="4" t="s">
        <v>26</v>
      </c>
      <c r="B2" s="4" t="s">
        <v>27</v>
      </c>
    </row>
    <row r="3" spans="1:2" x14ac:dyDescent="0.3">
      <c r="A3" s="4" t="s">
        <v>28</v>
      </c>
      <c r="B3" s="4" t="s">
        <v>29</v>
      </c>
    </row>
    <row r="4" spans="1:2" x14ac:dyDescent="0.3">
      <c r="A4" s="4" t="s">
        <v>30</v>
      </c>
      <c r="B4" s="4" t="s">
        <v>31</v>
      </c>
    </row>
    <row r="5" spans="1:2" x14ac:dyDescent="0.3">
      <c r="A5" s="4" t="s">
        <v>32</v>
      </c>
      <c r="B5" s="4" t="s">
        <v>32</v>
      </c>
    </row>
    <row r="6" spans="1:2" x14ac:dyDescent="0.3">
      <c r="A6" s="4" t="s">
        <v>33</v>
      </c>
      <c r="B6" s="4" t="s">
        <v>34</v>
      </c>
    </row>
    <row r="7" spans="1:2" x14ac:dyDescent="0.3">
      <c r="A7" s="4" t="s">
        <v>35</v>
      </c>
      <c r="B7" s="4" t="s">
        <v>36</v>
      </c>
    </row>
    <row r="8" spans="1:2" x14ac:dyDescent="0.3">
      <c r="A8" s="4" t="s">
        <v>37</v>
      </c>
      <c r="B8" s="4" t="s">
        <v>38</v>
      </c>
    </row>
    <row r="9" spans="1:2" x14ac:dyDescent="0.3">
      <c r="A9" s="4" t="s">
        <v>39</v>
      </c>
      <c r="B9" s="4" t="s">
        <v>40</v>
      </c>
    </row>
    <row r="10" spans="1:2" x14ac:dyDescent="0.3">
      <c r="A10" s="4" t="s">
        <v>41</v>
      </c>
      <c r="B10" s="4" t="s">
        <v>42</v>
      </c>
    </row>
    <row r="11" spans="1:2" x14ac:dyDescent="0.3">
      <c r="A11" s="4" t="s">
        <v>43</v>
      </c>
      <c r="B11" s="4" t="s">
        <v>44</v>
      </c>
    </row>
    <row r="12" spans="1:2" x14ac:dyDescent="0.3">
      <c r="A12" s="4" t="s">
        <v>45</v>
      </c>
      <c r="B12" s="4" t="s">
        <v>46</v>
      </c>
    </row>
    <row r="13" spans="1:2" x14ac:dyDescent="0.3">
      <c r="A13" s="4" t="s">
        <v>47</v>
      </c>
      <c r="B13" s="4" t="s">
        <v>48</v>
      </c>
    </row>
    <row r="14" spans="1:2" x14ac:dyDescent="0.3">
      <c r="A14" s="4" t="s">
        <v>49</v>
      </c>
      <c r="B14" s="4" t="s">
        <v>50</v>
      </c>
    </row>
    <row r="15" spans="1:2" x14ac:dyDescent="0.3">
      <c r="A15" s="4" t="s">
        <v>51</v>
      </c>
      <c r="B15" s="4" t="s">
        <v>52</v>
      </c>
    </row>
    <row r="16" spans="1:2" x14ac:dyDescent="0.3">
      <c r="A16" s="4" t="s">
        <v>53</v>
      </c>
      <c r="B16" s="4" t="s">
        <v>54</v>
      </c>
    </row>
    <row r="17" spans="1:2" x14ac:dyDescent="0.3">
      <c r="A17" s="4" t="s">
        <v>55</v>
      </c>
      <c r="B17" s="4" t="s">
        <v>56</v>
      </c>
    </row>
    <row r="18" spans="1:2" x14ac:dyDescent="0.3">
      <c r="A18" s="4" t="s">
        <v>20</v>
      </c>
      <c r="B18" s="4" t="s">
        <v>57</v>
      </c>
    </row>
    <row r="19" spans="1:2" x14ac:dyDescent="0.3">
      <c r="A19" s="4" t="s">
        <v>58</v>
      </c>
      <c r="B19" s="4" t="s">
        <v>59</v>
      </c>
    </row>
    <row r="20" spans="1:2" x14ac:dyDescent="0.3">
      <c r="A20" s="4" t="s">
        <v>60</v>
      </c>
      <c r="B20" s="4" t="s">
        <v>61</v>
      </c>
    </row>
    <row r="21" spans="1:2" x14ac:dyDescent="0.3">
      <c r="A21" s="4" t="s">
        <v>62</v>
      </c>
      <c r="B21" s="4" t="s">
        <v>63</v>
      </c>
    </row>
    <row r="22" spans="1:2" x14ac:dyDescent="0.3">
      <c r="A22" s="4" t="s">
        <v>64</v>
      </c>
      <c r="B22" s="4" t="s">
        <v>64</v>
      </c>
    </row>
    <row r="23" spans="1:2" x14ac:dyDescent="0.3">
      <c r="A23" s="4" t="s">
        <v>65</v>
      </c>
      <c r="B23" s="4" t="s">
        <v>66</v>
      </c>
    </row>
    <row r="24" spans="1:2" x14ac:dyDescent="0.3">
      <c r="A24" s="4" t="s">
        <v>67</v>
      </c>
      <c r="B24" s="4" t="s">
        <v>68</v>
      </c>
    </row>
    <row r="25" spans="1:2" x14ac:dyDescent="0.3">
      <c r="A25" s="4" t="s">
        <v>69</v>
      </c>
      <c r="B25" s="4" t="s">
        <v>70</v>
      </c>
    </row>
    <row r="26" spans="1:2" x14ac:dyDescent="0.3">
      <c r="A26" s="4" t="s">
        <v>71</v>
      </c>
      <c r="B26" s="4" t="s">
        <v>72</v>
      </c>
    </row>
    <row r="27" spans="1:2" x14ac:dyDescent="0.3">
      <c r="A27" s="4" t="s">
        <v>73</v>
      </c>
      <c r="B27" s="4" t="s">
        <v>74</v>
      </c>
    </row>
    <row r="28" spans="1:2" x14ac:dyDescent="0.3">
      <c r="A28" s="4" t="s">
        <v>75</v>
      </c>
      <c r="B28" s="4" t="s">
        <v>76</v>
      </c>
    </row>
    <row r="29" spans="1:2" x14ac:dyDescent="0.3">
      <c r="A29" s="4" t="s">
        <v>77</v>
      </c>
      <c r="B29" s="4" t="s">
        <v>78</v>
      </c>
    </row>
    <row r="30" spans="1:2" x14ac:dyDescent="0.3">
      <c r="A30" s="4" t="s">
        <v>79</v>
      </c>
      <c r="B30" s="4" t="s">
        <v>80</v>
      </c>
    </row>
    <row r="31" spans="1:2" x14ac:dyDescent="0.3">
      <c r="A31" s="4" t="s">
        <v>81</v>
      </c>
      <c r="B31" s="4" t="s">
        <v>82</v>
      </c>
    </row>
    <row r="32" spans="1:2" x14ac:dyDescent="0.3">
      <c r="A32" s="4" t="s">
        <v>83</v>
      </c>
      <c r="B32" s="4" t="s">
        <v>84</v>
      </c>
    </row>
    <row r="33" spans="1:2" x14ac:dyDescent="0.3">
      <c r="A33" s="4" t="s">
        <v>85</v>
      </c>
      <c r="B33" s="4" t="s">
        <v>86</v>
      </c>
    </row>
    <row r="34" spans="1:2" x14ac:dyDescent="0.3">
      <c r="A34" s="4" t="s">
        <v>87</v>
      </c>
      <c r="B34" s="4" t="s">
        <v>88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sqref="A1:D20"/>
    </sheetView>
  </sheetViews>
  <sheetFormatPr defaultRowHeight="18.75" x14ac:dyDescent="0.3"/>
  <cols>
    <col min="1" max="1" width="6.6640625" bestFit="1" customWidth="1"/>
    <col min="2" max="2" width="6.44140625" bestFit="1" customWidth="1"/>
    <col min="3" max="3" width="4.6640625" bestFit="1" customWidth="1"/>
    <col min="4" max="4" width="29.6640625" bestFit="1" customWidth="1"/>
  </cols>
  <sheetData>
    <row r="1" spans="1:4" x14ac:dyDescent="0.3">
      <c r="A1" s="5" t="s">
        <v>89</v>
      </c>
      <c r="B1" s="5" t="s">
        <v>23</v>
      </c>
      <c r="C1" s="5" t="s">
        <v>90</v>
      </c>
      <c r="D1" s="5" t="s">
        <v>91</v>
      </c>
    </row>
    <row r="2" spans="1:4" x14ac:dyDescent="0.3">
      <c r="A2" s="4">
        <v>2200</v>
      </c>
      <c r="B2" s="4" t="s">
        <v>92</v>
      </c>
      <c r="C2" s="4">
        <v>20</v>
      </c>
      <c r="D2" s="4" t="s">
        <v>93</v>
      </c>
    </row>
    <row r="3" spans="1:4" x14ac:dyDescent="0.3">
      <c r="A3" s="4">
        <v>2230</v>
      </c>
      <c r="B3" s="4" t="s">
        <v>94</v>
      </c>
      <c r="C3" s="4">
        <v>20</v>
      </c>
      <c r="D3" s="4" t="s">
        <v>95</v>
      </c>
    </row>
    <row r="4" spans="1:4" x14ac:dyDescent="0.3">
      <c r="A4" s="4">
        <v>2250</v>
      </c>
      <c r="B4" s="4" t="s">
        <v>96</v>
      </c>
      <c r="C4" s="4">
        <v>20</v>
      </c>
      <c r="D4" s="4" t="s">
        <v>97</v>
      </c>
    </row>
    <row r="5" spans="1:4" x14ac:dyDescent="0.3">
      <c r="A5" s="4">
        <v>2260</v>
      </c>
      <c r="B5" s="4" t="s">
        <v>98</v>
      </c>
      <c r="C5" s="4">
        <v>20</v>
      </c>
      <c r="D5" s="4" t="s">
        <v>99</v>
      </c>
    </row>
    <row r="6" spans="1:4" x14ac:dyDescent="0.3">
      <c r="A6" s="4">
        <v>2270</v>
      </c>
      <c r="B6" s="4" t="s">
        <v>100</v>
      </c>
      <c r="C6" s="4">
        <v>20</v>
      </c>
      <c r="D6" s="4" t="s">
        <v>101</v>
      </c>
    </row>
    <row r="7" spans="1:4" x14ac:dyDescent="0.3">
      <c r="A7" s="4">
        <v>2500</v>
      </c>
      <c r="B7" s="4" t="s">
        <v>102</v>
      </c>
      <c r="C7" s="4">
        <v>20</v>
      </c>
      <c r="D7" s="4" t="s">
        <v>103</v>
      </c>
    </row>
    <row r="8" spans="1:4" x14ac:dyDescent="0.3">
      <c r="A8" s="4">
        <v>2530</v>
      </c>
      <c r="B8" s="4" t="s">
        <v>104</v>
      </c>
      <c r="C8" s="4">
        <v>20</v>
      </c>
      <c r="D8" s="4" t="s">
        <v>105</v>
      </c>
    </row>
    <row r="9" spans="1:4" x14ac:dyDescent="0.3">
      <c r="A9" s="4" t="s">
        <v>106</v>
      </c>
      <c r="B9" s="4" t="s">
        <v>106</v>
      </c>
      <c r="C9" s="4">
        <v>40</v>
      </c>
      <c r="D9" s="4" t="s">
        <v>107</v>
      </c>
    </row>
    <row r="10" spans="1:4" x14ac:dyDescent="0.3">
      <c r="A10" s="4">
        <v>4200</v>
      </c>
      <c r="B10" s="4" t="s">
        <v>108</v>
      </c>
      <c r="C10" s="4">
        <v>40</v>
      </c>
      <c r="D10" s="4" t="s">
        <v>109</v>
      </c>
    </row>
    <row r="11" spans="1:4" x14ac:dyDescent="0.3">
      <c r="A11" s="4">
        <v>4230</v>
      </c>
      <c r="B11" s="4" t="s">
        <v>110</v>
      </c>
      <c r="C11" s="4">
        <v>40</v>
      </c>
      <c r="D11" s="4" t="s">
        <v>111</v>
      </c>
    </row>
    <row r="12" spans="1:4" x14ac:dyDescent="0.3">
      <c r="A12" s="4">
        <v>4250</v>
      </c>
      <c r="B12" s="4" t="s">
        <v>112</v>
      </c>
      <c r="C12" s="4">
        <v>40</v>
      </c>
      <c r="D12" s="4" t="s">
        <v>113</v>
      </c>
    </row>
    <row r="13" spans="1:4" x14ac:dyDescent="0.3">
      <c r="A13" s="4">
        <v>4260</v>
      </c>
      <c r="B13" s="4" t="s">
        <v>114</v>
      </c>
      <c r="C13" s="4">
        <v>40</v>
      </c>
      <c r="D13" s="4" t="s">
        <v>115</v>
      </c>
    </row>
    <row r="14" spans="1:4" x14ac:dyDescent="0.3">
      <c r="A14" s="4">
        <v>4500</v>
      </c>
      <c r="B14" s="4" t="s">
        <v>116</v>
      </c>
      <c r="C14" s="4">
        <v>40</v>
      </c>
      <c r="D14" s="4" t="s">
        <v>117</v>
      </c>
    </row>
    <row r="15" spans="1:4" x14ac:dyDescent="0.3">
      <c r="A15" s="4">
        <v>4530</v>
      </c>
      <c r="B15" s="4" t="s">
        <v>118</v>
      </c>
      <c r="C15" s="4">
        <v>40</v>
      </c>
      <c r="D15" s="4" t="s">
        <v>119</v>
      </c>
    </row>
    <row r="16" spans="1:4" x14ac:dyDescent="0.3">
      <c r="A16" s="4">
        <v>5300</v>
      </c>
      <c r="B16" s="4" t="s">
        <v>120</v>
      </c>
      <c r="C16" s="4">
        <v>53</v>
      </c>
      <c r="D16" s="4" t="s">
        <v>121</v>
      </c>
    </row>
    <row r="17" spans="1:4" x14ac:dyDescent="0.3">
      <c r="A17" s="4">
        <v>9200</v>
      </c>
      <c r="B17" s="4" t="s">
        <v>122</v>
      </c>
      <c r="C17" s="4">
        <v>45</v>
      </c>
      <c r="D17" s="4" t="s">
        <v>123</v>
      </c>
    </row>
    <row r="18" spans="1:4" x14ac:dyDescent="0.3">
      <c r="A18" s="4">
        <v>9500</v>
      </c>
      <c r="B18" s="4" t="s">
        <v>124</v>
      </c>
      <c r="C18" s="4">
        <v>45</v>
      </c>
      <c r="D18" s="4" t="s">
        <v>125</v>
      </c>
    </row>
    <row r="19" spans="1:4" x14ac:dyDescent="0.3">
      <c r="A19" s="4">
        <v>4270</v>
      </c>
      <c r="B19" s="4" t="s">
        <v>126</v>
      </c>
      <c r="C19" s="4">
        <v>40</v>
      </c>
      <c r="D19" s="4" t="s">
        <v>127</v>
      </c>
    </row>
    <row r="20" spans="1:4" x14ac:dyDescent="0.3">
      <c r="A20" s="4" t="s">
        <v>128</v>
      </c>
      <c r="B20" s="4" t="s">
        <v>128</v>
      </c>
      <c r="C20" s="4">
        <v>40</v>
      </c>
      <c r="D20" s="4" t="s">
        <v>129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05"/>
  <sheetViews>
    <sheetView workbookViewId="0">
      <selection sqref="A1:C4405"/>
    </sheetView>
  </sheetViews>
  <sheetFormatPr defaultRowHeight="18.75" x14ac:dyDescent="0.3"/>
  <cols>
    <col min="1" max="1" width="21" bestFit="1" customWidth="1"/>
    <col min="2" max="2" width="41.88671875" bestFit="1" customWidth="1"/>
    <col min="3" max="3" width="9.5546875" bestFit="1" customWidth="1"/>
  </cols>
  <sheetData>
    <row r="1" spans="1:3" x14ac:dyDescent="0.3">
      <c r="A1" s="5" t="s">
        <v>89</v>
      </c>
      <c r="B1" s="5" t="s">
        <v>24</v>
      </c>
      <c r="C1" s="5" t="s">
        <v>130</v>
      </c>
    </row>
    <row r="2" spans="1:3" x14ac:dyDescent="0.3">
      <c r="A2" s="4" t="s">
        <v>131</v>
      </c>
      <c r="B2" s="4" t="s">
        <v>132</v>
      </c>
      <c r="C2" s="4"/>
    </row>
    <row r="3" spans="1:3" x14ac:dyDescent="0.3">
      <c r="A3" s="4" t="s">
        <v>133</v>
      </c>
      <c r="B3" s="4" t="s">
        <v>134</v>
      </c>
      <c r="C3" s="4"/>
    </row>
    <row r="4" spans="1:3" x14ac:dyDescent="0.3">
      <c r="A4" s="4" t="s">
        <v>135</v>
      </c>
      <c r="B4" s="4" t="s">
        <v>136</v>
      </c>
      <c r="C4" s="4"/>
    </row>
    <row r="5" spans="1:3" x14ac:dyDescent="0.3">
      <c r="A5" s="4" t="s">
        <v>14</v>
      </c>
      <c r="B5" s="4" t="s">
        <v>137</v>
      </c>
      <c r="C5" s="4"/>
    </row>
    <row r="6" spans="1:3" x14ac:dyDescent="0.3">
      <c r="A6" s="4" t="s">
        <v>138</v>
      </c>
      <c r="B6" s="4" t="s">
        <v>139</v>
      </c>
      <c r="C6" s="4"/>
    </row>
    <row r="7" spans="1:3" x14ac:dyDescent="0.3">
      <c r="A7" s="4" t="s">
        <v>140</v>
      </c>
      <c r="B7" s="4" t="s">
        <v>141</v>
      </c>
      <c r="C7" s="4"/>
    </row>
    <row r="8" spans="1:3" x14ac:dyDescent="0.3">
      <c r="A8" s="4" t="s">
        <v>142</v>
      </c>
      <c r="B8" s="4" t="s">
        <v>143</v>
      </c>
      <c r="C8" s="4"/>
    </row>
    <row r="9" spans="1:3" x14ac:dyDescent="0.3">
      <c r="A9" s="4" t="s">
        <v>144</v>
      </c>
      <c r="B9" s="4" t="s">
        <v>145</v>
      </c>
      <c r="C9" s="4"/>
    </row>
    <row r="10" spans="1:3" x14ac:dyDescent="0.3">
      <c r="A10" s="4" t="s">
        <v>146</v>
      </c>
      <c r="B10" s="4" t="s">
        <v>147</v>
      </c>
      <c r="C10" s="4"/>
    </row>
    <row r="11" spans="1:3" x14ac:dyDescent="0.3">
      <c r="A11" s="4" t="s">
        <v>148</v>
      </c>
      <c r="B11" s="4" t="s">
        <v>149</v>
      </c>
      <c r="C11" s="4"/>
    </row>
    <row r="12" spans="1:3" x14ac:dyDescent="0.3">
      <c r="A12" s="4" t="s">
        <v>150</v>
      </c>
      <c r="B12" s="4" t="s">
        <v>151</v>
      </c>
      <c r="C12" s="4"/>
    </row>
    <row r="13" spans="1:3" x14ac:dyDescent="0.3">
      <c r="A13" s="4" t="s">
        <v>152</v>
      </c>
      <c r="B13" s="4" t="s">
        <v>153</v>
      </c>
      <c r="C13" s="4"/>
    </row>
    <row r="14" spans="1:3" x14ac:dyDescent="0.3">
      <c r="A14" s="4" t="s">
        <v>154</v>
      </c>
      <c r="B14" s="4" t="s">
        <v>155</v>
      </c>
      <c r="C14" s="4"/>
    </row>
    <row r="15" spans="1:3" x14ac:dyDescent="0.3">
      <c r="A15" s="4" t="s">
        <v>156</v>
      </c>
      <c r="B15" s="4" t="s">
        <v>157</v>
      </c>
      <c r="C15" s="4"/>
    </row>
    <row r="16" spans="1:3" x14ac:dyDescent="0.3">
      <c r="A16" s="4" t="s">
        <v>158</v>
      </c>
      <c r="B16" s="4" t="s">
        <v>159</v>
      </c>
      <c r="C16" s="4"/>
    </row>
    <row r="17" spans="1:3" x14ac:dyDescent="0.3">
      <c r="A17" s="4" t="s">
        <v>160</v>
      </c>
      <c r="B17" s="4" t="s">
        <v>161</v>
      </c>
      <c r="C17" s="4"/>
    </row>
    <row r="18" spans="1:3" x14ac:dyDescent="0.3">
      <c r="A18" s="4" t="s">
        <v>162</v>
      </c>
      <c r="B18" s="4" t="s">
        <v>163</v>
      </c>
      <c r="C18" s="4"/>
    </row>
    <row r="19" spans="1:3" x14ac:dyDescent="0.3">
      <c r="A19" s="4" t="s">
        <v>164</v>
      </c>
      <c r="B19" s="4" t="s">
        <v>165</v>
      </c>
      <c r="C19" s="4"/>
    </row>
    <row r="20" spans="1:3" x14ac:dyDescent="0.3">
      <c r="A20" s="4" t="s">
        <v>166</v>
      </c>
      <c r="B20" s="4" t="s">
        <v>167</v>
      </c>
      <c r="C20" s="4"/>
    </row>
    <row r="21" spans="1:3" x14ac:dyDescent="0.3">
      <c r="A21" s="4" t="s">
        <v>168</v>
      </c>
      <c r="B21" s="4" t="s">
        <v>169</v>
      </c>
      <c r="C21" s="4"/>
    </row>
    <row r="22" spans="1:3" x14ac:dyDescent="0.3">
      <c r="A22" s="4" t="s">
        <v>170</v>
      </c>
      <c r="B22" s="4" t="s">
        <v>171</v>
      </c>
      <c r="C22" s="4"/>
    </row>
    <row r="23" spans="1:3" x14ac:dyDescent="0.3">
      <c r="A23" s="4" t="s">
        <v>172</v>
      </c>
      <c r="B23" s="4" t="s">
        <v>173</v>
      </c>
      <c r="C23" s="4"/>
    </row>
    <row r="24" spans="1:3" x14ac:dyDescent="0.3">
      <c r="A24" s="4" t="s">
        <v>174</v>
      </c>
      <c r="B24" s="4" t="s">
        <v>175</v>
      </c>
      <c r="C24" s="4" t="s">
        <v>176</v>
      </c>
    </row>
    <row r="25" spans="1:3" x14ac:dyDescent="0.3">
      <c r="A25" s="4" t="s">
        <v>177</v>
      </c>
      <c r="B25" s="4" t="s">
        <v>178</v>
      </c>
      <c r="C25" s="4" t="s">
        <v>179</v>
      </c>
    </row>
    <row r="26" spans="1:3" x14ac:dyDescent="0.3">
      <c r="A26" s="4" t="s">
        <v>180</v>
      </c>
      <c r="B26" s="4" t="s">
        <v>181</v>
      </c>
      <c r="C26" s="4"/>
    </row>
    <row r="27" spans="1:3" x14ac:dyDescent="0.3">
      <c r="A27" s="4" t="s">
        <v>182</v>
      </c>
      <c r="B27" s="4" t="s">
        <v>183</v>
      </c>
      <c r="C27" s="4" t="s">
        <v>184</v>
      </c>
    </row>
    <row r="28" spans="1:3" x14ac:dyDescent="0.3">
      <c r="A28" s="4" t="s">
        <v>185</v>
      </c>
      <c r="B28" s="4" t="s">
        <v>186</v>
      </c>
      <c r="C28" s="4"/>
    </row>
    <row r="29" spans="1:3" x14ac:dyDescent="0.3">
      <c r="A29" s="4" t="s">
        <v>187</v>
      </c>
      <c r="B29" s="4" t="s">
        <v>188</v>
      </c>
      <c r="C29" s="4"/>
    </row>
    <row r="30" spans="1:3" x14ac:dyDescent="0.3">
      <c r="A30" s="4" t="s">
        <v>189</v>
      </c>
      <c r="B30" s="4" t="s">
        <v>190</v>
      </c>
      <c r="C30" s="4"/>
    </row>
    <row r="31" spans="1:3" x14ac:dyDescent="0.3">
      <c r="A31" s="4" t="s">
        <v>191</v>
      </c>
      <c r="B31" s="4" t="s">
        <v>192</v>
      </c>
      <c r="C31" s="4"/>
    </row>
    <row r="32" spans="1:3" x14ac:dyDescent="0.3">
      <c r="A32" s="4" t="s">
        <v>193</v>
      </c>
      <c r="B32" s="4" t="s">
        <v>194</v>
      </c>
      <c r="C32" s="4"/>
    </row>
    <row r="33" spans="1:3" x14ac:dyDescent="0.3">
      <c r="A33" s="4" t="s">
        <v>195</v>
      </c>
      <c r="B33" s="4" t="s">
        <v>196</v>
      </c>
      <c r="C33" s="4"/>
    </row>
    <row r="34" spans="1:3" x14ac:dyDescent="0.3">
      <c r="A34" s="4" t="s">
        <v>197</v>
      </c>
      <c r="B34" s="4" t="s">
        <v>198</v>
      </c>
      <c r="C34" s="4"/>
    </row>
    <row r="35" spans="1:3" x14ac:dyDescent="0.3">
      <c r="A35" s="4" t="s">
        <v>199</v>
      </c>
      <c r="B35" s="4" t="s">
        <v>200</v>
      </c>
      <c r="C35" s="4"/>
    </row>
    <row r="36" spans="1:3" x14ac:dyDescent="0.3">
      <c r="A36" s="4" t="s">
        <v>201</v>
      </c>
      <c r="B36" s="4" t="s">
        <v>202</v>
      </c>
      <c r="C36" s="4"/>
    </row>
    <row r="37" spans="1:3" x14ac:dyDescent="0.3">
      <c r="A37" s="4" t="s">
        <v>203</v>
      </c>
      <c r="B37" s="4" t="s">
        <v>204</v>
      </c>
      <c r="C37" s="4"/>
    </row>
    <row r="38" spans="1:3" x14ac:dyDescent="0.3">
      <c r="A38" s="4" t="s">
        <v>205</v>
      </c>
      <c r="B38" s="4" t="s">
        <v>206</v>
      </c>
      <c r="C38" s="4"/>
    </row>
    <row r="39" spans="1:3" x14ac:dyDescent="0.3">
      <c r="A39" s="4" t="s">
        <v>207</v>
      </c>
      <c r="B39" s="4" t="s">
        <v>208</v>
      </c>
      <c r="C39" s="4" t="s">
        <v>209</v>
      </c>
    </row>
    <row r="40" spans="1:3" x14ac:dyDescent="0.3">
      <c r="A40" s="4" t="s">
        <v>210</v>
      </c>
      <c r="B40" s="4" t="s">
        <v>211</v>
      </c>
      <c r="C40" s="4" t="s">
        <v>212</v>
      </c>
    </row>
    <row r="41" spans="1:3" x14ac:dyDescent="0.3">
      <c r="A41" s="4" t="s">
        <v>213</v>
      </c>
      <c r="B41" s="4" t="s">
        <v>214</v>
      </c>
      <c r="C41" s="4"/>
    </row>
    <row r="42" spans="1:3" x14ac:dyDescent="0.3">
      <c r="A42" s="4" t="s">
        <v>215</v>
      </c>
      <c r="B42" s="4" t="s">
        <v>216</v>
      </c>
      <c r="C42" s="4"/>
    </row>
    <row r="43" spans="1:3" x14ac:dyDescent="0.3">
      <c r="A43" s="4" t="s">
        <v>217</v>
      </c>
      <c r="B43" s="4" t="s">
        <v>218</v>
      </c>
      <c r="C43" s="4" t="s">
        <v>219</v>
      </c>
    </row>
    <row r="44" spans="1:3" x14ac:dyDescent="0.3">
      <c r="A44" s="4" t="s">
        <v>220</v>
      </c>
      <c r="B44" s="4" t="s">
        <v>221</v>
      </c>
      <c r="C44" s="4"/>
    </row>
    <row r="45" spans="1:3" x14ac:dyDescent="0.3">
      <c r="A45" s="4" t="s">
        <v>222</v>
      </c>
      <c r="B45" s="4" t="s">
        <v>223</v>
      </c>
      <c r="C45" s="4"/>
    </row>
    <row r="46" spans="1:3" x14ac:dyDescent="0.3">
      <c r="A46" s="4" t="s">
        <v>224</v>
      </c>
      <c r="B46" s="4" t="s">
        <v>225</v>
      </c>
      <c r="C46" s="4"/>
    </row>
    <row r="47" spans="1:3" x14ac:dyDescent="0.3">
      <c r="A47" s="4" t="s">
        <v>226</v>
      </c>
      <c r="B47" s="4" t="s">
        <v>227</v>
      </c>
      <c r="C47" s="4"/>
    </row>
    <row r="48" spans="1:3" x14ac:dyDescent="0.3">
      <c r="A48" s="4" t="s">
        <v>228</v>
      </c>
      <c r="B48" s="4" t="s">
        <v>229</v>
      </c>
      <c r="C48" s="4"/>
    </row>
    <row r="49" spans="1:3" x14ac:dyDescent="0.3">
      <c r="A49" s="4" t="s">
        <v>230</v>
      </c>
      <c r="B49" s="4" t="s">
        <v>231</v>
      </c>
      <c r="C49" s="4"/>
    </row>
    <row r="50" spans="1:3" x14ac:dyDescent="0.3">
      <c r="A50" s="4" t="s">
        <v>232</v>
      </c>
      <c r="B50" s="4" t="s">
        <v>233</v>
      </c>
      <c r="C50" s="4"/>
    </row>
    <row r="51" spans="1:3" x14ac:dyDescent="0.3">
      <c r="A51" s="4" t="s">
        <v>234</v>
      </c>
      <c r="B51" s="4" t="s">
        <v>235</v>
      </c>
      <c r="C51" s="4"/>
    </row>
    <row r="52" spans="1:3" x14ac:dyDescent="0.3">
      <c r="A52" s="4" t="s">
        <v>236</v>
      </c>
      <c r="B52" s="4" t="s">
        <v>237</v>
      </c>
      <c r="C52" s="4"/>
    </row>
    <row r="53" spans="1:3" x14ac:dyDescent="0.3">
      <c r="A53" s="4" t="s">
        <v>238</v>
      </c>
      <c r="B53" s="4" t="s">
        <v>239</v>
      </c>
      <c r="C53" s="4"/>
    </row>
    <row r="54" spans="1:3" x14ac:dyDescent="0.3">
      <c r="A54" s="4" t="s">
        <v>240</v>
      </c>
      <c r="B54" s="4" t="s">
        <v>241</v>
      </c>
      <c r="C54" s="4"/>
    </row>
    <row r="55" spans="1:3" x14ac:dyDescent="0.3">
      <c r="A55" s="4" t="s">
        <v>242</v>
      </c>
      <c r="B55" s="4" t="s">
        <v>243</v>
      </c>
      <c r="C55" s="4"/>
    </row>
    <row r="56" spans="1:3" x14ac:dyDescent="0.3">
      <c r="A56" s="4" t="s">
        <v>244</v>
      </c>
      <c r="B56" s="4" t="s">
        <v>245</v>
      </c>
      <c r="C56" s="4"/>
    </row>
    <row r="57" spans="1:3" x14ac:dyDescent="0.3">
      <c r="A57" s="4" t="s">
        <v>246</v>
      </c>
      <c r="B57" s="4" t="s">
        <v>247</v>
      </c>
      <c r="C57" s="4"/>
    </row>
    <row r="58" spans="1:3" x14ac:dyDescent="0.3">
      <c r="A58" s="4" t="s">
        <v>248</v>
      </c>
      <c r="B58" s="4" t="s">
        <v>249</v>
      </c>
      <c r="C58" s="4"/>
    </row>
    <row r="59" spans="1:3" x14ac:dyDescent="0.3">
      <c r="A59" s="4" t="s">
        <v>250</v>
      </c>
      <c r="B59" s="4" t="s">
        <v>251</v>
      </c>
      <c r="C59" s="4"/>
    </row>
    <row r="60" spans="1:3" x14ac:dyDescent="0.3">
      <c r="A60" s="4" t="s">
        <v>252</v>
      </c>
      <c r="B60" s="4" t="s">
        <v>253</v>
      </c>
      <c r="C60" s="4"/>
    </row>
    <row r="61" spans="1:3" x14ac:dyDescent="0.3">
      <c r="A61" s="4" t="s">
        <v>254</v>
      </c>
      <c r="B61" s="4" t="s">
        <v>255</v>
      </c>
      <c r="C61" s="4"/>
    </row>
    <row r="62" spans="1:3" x14ac:dyDescent="0.3">
      <c r="A62" s="4" t="s">
        <v>256</v>
      </c>
      <c r="B62" s="4" t="s">
        <v>257</v>
      </c>
      <c r="C62" s="4"/>
    </row>
    <row r="63" spans="1:3" x14ac:dyDescent="0.3">
      <c r="A63" s="4" t="s">
        <v>258</v>
      </c>
      <c r="B63" s="4" t="s">
        <v>259</v>
      </c>
      <c r="C63" s="4"/>
    </row>
    <row r="64" spans="1:3" x14ac:dyDescent="0.3">
      <c r="A64" s="4" t="s">
        <v>260</v>
      </c>
      <c r="B64" s="4" t="s">
        <v>261</v>
      </c>
      <c r="C64" s="4"/>
    </row>
    <row r="65" spans="1:3" x14ac:dyDescent="0.3">
      <c r="A65" s="4" t="s">
        <v>262</v>
      </c>
      <c r="B65" s="4" t="s">
        <v>263</v>
      </c>
      <c r="C65" s="4"/>
    </row>
    <row r="66" spans="1:3" x14ac:dyDescent="0.3">
      <c r="A66" s="4" t="s">
        <v>264</v>
      </c>
      <c r="B66" s="4" t="s">
        <v>265</v>
      </c>
      <c r="C66" s="4"/>
    </row>
    <row r="67" spans="1:3" x14ac:dyDescent="0.3">
      <c r="A67" s="4" t="s">
        <v>266</v>
      </c>
      <c r="B67" s="4" t="s">
        <v>267</v>
      </c>
      <c r="C67" s="4"/>
    </row>
    <row r="68" spans="1:3" x14ac:dyDescent="0.3">
      <c r="A68" s="4" t="s">
        <v>268</v>
      </c>
      <c r="B68" s="4" t="s">
        <v>269</v>
      </c>
      <c r="C68" s="4"/>
    </row>
    <row r="69" spans="1:3" x14ac:dyDescent="0.3">
      <c r="A69" s="4" t="s">
        <v>270</v>
      </c>
      <c r="B69" s="4" t="s">
        <v>271</v>
      </c>
      <c r="C69" s="4" t="s">
        <v>272</v>
      </c>
    </row>
    <row r="70" spans="1:3" x14ac:dyDescent="0.3">
      <c r="A70" s="4" t="s">
        <v>273</v>
      </c>
      <c r="B70" s="4" t="s">
        <v>274</v>
      </c>
      <c r="C70" s="4"/>
    </row>
    <row r="71" spans="1:3" x14ac:dyDescent="0.3">
      <c r="A71" s="4" t="s">
        <v>275</v>
      </c>
      <c r="B71" s="4" t="s">
        <v>276</v>
      </c>
      <c r="C71" s="4" t="s">
        <v>277</v>
      </c>
    </row>
    <row r="72" spans="1:3" x14ac:dyDescent="0.3">
      <c r="A72" s="4" t="s">
        <v>278</v>
      </c>
      <c r="B72" s="4" t="s">
        <v>279</v>
      </c>
      <c r="C72" s="4"/>
    </row>
    <row r="73" spans="1:3" x14ac:dyDescent="0.3">
      <c r="A73" s="4" t="s">
        <v>280</v>
      </c>
      <c r="B73" s="4" t="s">
        <v>281</v>
      </c>
      <c r="C73" s="4"/>
    </row>
    <row r="74" spans="1:3" x14ac:dyDescent="0.3">
      <c r="A74" s="4" t="s">
        <v>282</v>
      </c>
      <c r="B74" s="4" t="s">
        <v>283</v>
      </c>
      <c r="C74" s="4"/>
    </row>
    <row r="75" spans="1:3" x14ac:dyDescent="0.3">
      <c r="A75" s="4" t="s">
        <v>284</v>
      </c>
      <c r="B75" s="4" t="s">
        <v>285</v>
      </c>
      <c r="C75" s="4"/>
    </row>
    <row r="76" spans="1:3" x14ac:dyDescent="0.3">
      <c r="A76" s="4" t="s">
        <v>286</v>
      </c>
      <c r="B76" s="4" t="s">
        <v>287</v>
      </c>
      <c r="C76" s="4"/>
    </row>
    <row r="77" spans="1:3" x14ac:dyDescent="0.3">
      <c r="A77" s="4" t="s">
        <v>288</v>
      </c>
      <c r="B77" s="4" t="s">
        <v>289</v>
      </c>
      <c r="C77" s="4"/>
    </row>
    <row r="78" spans="1:3" x14ac:dyDescent="0.3">
      <c r="A78" s="4" t="s">
        <v>290</v>
      </c>
      <c r="B78" s="4" t="s">
        <v>291</v>
      </c>
      <c r="C78" s="4"/>
    </row>
    <row r="79" spans="1:3" x14ac:dyDescent="0.3">
      <c r="A79" s="4" t="s">
        <v>292</v>
      </c>
      <c r="B79" s="4" t="s">
        <v>293</v>
      </c>
      <c r="C79" s="4"/>
    </row>
    <row r="80" spans="1:3" x14ac:dyDescent="0.3">
      <c r="A80" s="4" t="s">
        <v>294</v>
      </c>
      <c r="B80" s="4" t="s">
        <v>295</v>
      </c>
      <c r="C80" s="4"/>
    </row>
    <row r="81" spans="1:3" x14ac:dyDescent="0.3">
      <c r="A81" s="4" t="s">
        <v>296</v>
      </c>
      <c r="B81" s="4" t="s">
        <v>297</v>
      </c>
      <c r="C81" s="4"/>
    </row>
    <row r="82" spans="1:3" x14ac:dyDescent="0.3">
      <c r="A82" s="4" t="s">
        <v>298</v>
      </c>
      <c r="B82" s="4" t="s">
        <v>299</v>
      </c>
      <c r="C82" s="4"/>
    </row>
    <row r="83" spans="1:3" x14ac:dyDescent="0.3">
      <c r="A83" s="4" t="s">
        <v>300</v>
      </c>
      <c r="B83" s="4" t="s">
        <v>301</v>
      </c>
      <c r="C83" s="4"/>
    </row>
    <row r="84" spans="1:3" x14ac:dyDescent="0.3">
      <c r="A84" s="4" t="s">
        <v>302</v>
      </c>
      <c r="B84" s="4" t="s">
        <v>303</v>
      </c>
      <c r="C84" s="4"/>
    </row>
    <row r="85" spans="1:3" x14ac:dyDescent="0.3">
      <c r="A85" s="4" t="s">
        <v>304</v>
      </c>
      <c r="B85" s="4" t="s">
        <v>305</v>
      </c>
      <c r="C85" s="4" t="s">
        <v>306</v>
      </c>
    </row>
    <row r="86" spans="1:3" x14ac:dyDescent="0.3">
      <c r="A86" s="4" t="s">
        <v>307</v>
      </c>
      <c r="B86" s="4" t="s">
        <v>308</v>
      </c>
      <c r="C86" s="4"/>
    </row>
    <row r="87" spans="1:3" x14ac:dyDescent="0.3">
      <c r="A87" s="4" t="s">
        <v>309</v>
      </c>
      <c r="B87" s="4" t="s">
        <v>310</v>
      </c>
      <c r="C87" s="4"/>
    </row>
    <row r="88" spans="1:3" x14ac:dyDescent="0.3">
      <c r="A88" s="4" t="s">
        <v>311</v>
      </c>
      <c r="B88" s="4" t="s">
        <v>312</v>
      </c>
      <c r="C88" s="4" t="s">
        <v>313</v>
      </c>
    </row>
    <row r="89" spans="1:3" x14ac:dyDescent="0.3">
      <c r="A89" s="4" t="s">
        <v>314</v>
      </c>
      <c r="B89" s="4" t="s">
        <v>315</v>
      </c>
      <c r="C89" s="4"/>
    </row>
    <row r="90" spans="1:3" x14ac:dyDescent="0.3">
      <c r="A90" s="4" t="s">
        <v>316</v>
      </c>
      <c r="B90" s="4" t="s">
        <v>317</v>
      </c>
      <c r="C90" s="4"/>
    </row>
    <row r="91" spans="1:3" x14ac:dyDescent="0.3">
      <c r="A91" s="4" t="s">
        <v>318</v>
      </c>
      <c r="B91" s="4" t="s">
        <v>319</v>
      </c>
      <c r="C91" s="4"/>
    </row>
    <row r="92" spans="1:3" x14ac:dyDescent="0.3">
      <c r="A92" s="4" t="s">
        <v>320</v>
      </c>
      <c r="B92" s="4" t="s">
        <v>321</v>
      </c>
      <c r="C92" s="4"/>
    </row>
    <row r="93" spans="1:3" x14ac:dyDescent="0.3">
      <c r="A93" s="4" t="s">
        <v>322</v>
      </c>
      <c r="B93" s="4" t="s">
        <v>323</v>
      </c>
      <c r="C93" s="4"/>
    </row>
    <row r="94" spans="1:3" x14ac:dyDescent="0.3">
      <c r="A94" s="4" t="s">
        <v>324</v>
      </c>
      <c r="B94" s="4" t="s">
        <v>325</v>
      </c>
      <c r="C94" s="4"/>
    </row>
    <row r="95" spans="1:3" x14ac:dyDescent="0.3">
      <c r="A95" s="4" t="s">
        <v>326</v>
      </c>
      <c r="B95" s="4" t="s">
        <v>327</v>
      </c>
      <c r="C95" s="4"/>
    </row>
    <row r="96" spans="1:3" x14ac:dyDescent="0.3">
      <c r="A96" s="4" t="s">
        <v>328</v>
      </c>
      <c r="B96" s="4" t="s">
        <v>329</v>
      </c>
      <c r="C96" s="4"/>
    </row>
    <row r="97" spans="1:3" x14ac:dyDescent="0.3">
      <c r="A97" s="4" t="s">
        <v>330</v>
      </c>
      <c r="B97" s="4" t="s">
        <v>331</v>
      </c>
      <c r="C97" s="4" t="s">
        <v>332</v>
      </c>
    </row>
    <row r="98" spans="1:3" x14ac:dyDescent="0.3">
      <c r="A98" s="4" t="s">
        <v>333</v>
      </c>
      <c r="B98" s="4" t="s">
        <v>334</v>
      </c>
      <c r="C98" s="4"/>
    </row>
    <row r="99" spans="1:3" x14ac:dyDescent="0.3">
      <c r="A99" s="4" t="s">
        <v>335</v>
      </c>
      <c r="B99" s="4" t="s">
        <v>336</v>
      </c>
      <c r="C99" s="4"/>
    </row>
    <row r="100" spans="1:3" x14ac:dyDescent="0.3">
      <c r="A100" s="4" t="s">
        <v>337</v>
      </c>
      <c r="B100" s="4" t="s">
        <v>338</v>
      </c>
      <c r="C100" s="4"/>
    </row>
    <row r="101" spans="1:3" x14ac:dyDescent="0.3">
      <c r="A101" s="4" t="s">
        <v>339</v>
      </c>
      <c r="B101" s="4" t="s">
        <v>340</v>
      </c>
      <c r="C101" s="4"/>
    </row>
    <row r="102" spans="1:3" x14ac:dyDescent="0.3">
      <c r="A102" s="4" t="s">
        <v>341</v>
      </c>
      <c r="B102" s="4" t="s">
        <v>342</v>
      </c>
      <c r="C102" s="4"/>
    </row>
    <row r="103" spans="1:3" x14ac:dyDescent="0.3">
      <c r="A103" s="4" t="s">
        <v>343</v>
      </c>
      <c r="B103" s="4" t="s">
        <v>344</v>
      </c>
      <c r="C103" s="4" t="s">
        <v>345</v>
      </c>
    </row>
    <row r="104" spans="1:3" x14ac:dyDescent="0.3">
      <c r="A104" s="4" t="s">
        <v>346</v>
      </c>
      <c r="B104" s="4" t="s">
        <v>347</v>
      </c>
      <c r="C104" s="4"/>
    </row>
    <row r="105" spans="1:3" x14ac:dyDescent="0.3">
      <c r="A105" s="4" t="s">
        <v>348</v>
      </c>
      <c r="B105" s="4" t="s">
        <v>349</v>
      </c>
      <c r="C105" s="4"/>
    </row>
    <row r="106" spans="1:3" x14ac:dyDescent="0.3">
      <c r="A106" s="4" t="s">
        <v>350</v>
      </c>
      <c r="B106" s="4" t="s">
        <v>351</v>
      </c>
      <c r="C106" s="4" t="s">
        <v>352</v>
      </c>
    </row>
    <row r="107" spans="1:3" x14ac:dyDescent="0.3">
      <c r="A107" s="4" t="s">
        <v>353</v>
      </c>
      <c r="B107" s="4" t="s">
        <v>354</v>
      </c>
      <c r="C107" s="4"/>
    </row>
    <row r="108" spans="1:3" x14ac:dyDescent="0.3">
      <c r="A108" s="4" t="s">
        <v>355</v>
      </c>
      <c r="B108" s="4" t="s">
        <v>356</v>
      </c>
      <c r="C108" s="4"/>
    </row>
    <row r="109" spans="1:3" x14ac:dyDescent="0.3">
      <c r="A109" s="4" t="s">
        <v>357</v>
      </c>
      <c r="B109" s="4" t="s">
        <v>358</v>
      </c>
      <c r="C109" s="4"/>
    </row>
    <row r="110" spans="1:3" x14ac:dyDescent="0.3">
      <c r="A110" s="4" t="s">
        <v>359</v>
      </c>
      <c r="B110" s="4" t="s">
        <v>360</v>
      </c>
      <c r="C110" s="4"/>
    </row>
    <row r="111" spans="1:3" x14ac:dyDescent="0.3">
      <c r="A111" s="4" t="s">
        <v>361</v>
      </c>
      <c r="B111" s="4" t="s">
        <v>362</v>
      </c>
      <c r="C111" s="4"/>
    </row>
    <row r="112" spans="1:3" x14ac:dyDescent="0.3">
      <c r="A112" s="4" t="s">
        <v>363</v>
      </c>
      <c r="B112" s="4" t="s">
        <v>364</v>
      </c>
      <c r="C112" s="4"/>
    </row>
    <row r="113" spans="1:3" x14ac:dyDescent="0.3">
      <c r="A113" s="4" t="s">
        <v>365</v>
      </c>
      <c r="B113" s="4" t="s">
        <v>365</v>
      </c>
      <c r="C113" s="4"/>
    </row>
    <row r="114" spans="1:3" x14ac:dyDescent="0.3">
      <c r="A114" s="4" t="s">
        <v>366</v>
      </c>
      <c r="B114" s="4" t="s">
        <v>367</v>
      </c>
      <c r="C114" s="4"/>
    </row>
    <row r="115" spans="1:3" x14ac:dyDescent="0.3">
      <c r="A115" s="4" t="s">
        <v>368</v>
      </c>
      <c r="B115" s="4" t="s">
        <v>369</v>
      </c>
      <c r="C115" s="4"/>
    </row>
    <row r="116" spans="1:3" x14ac:dyDescent="0.3">
      <c r="A116" s="4" t="s">
        <v>370</v>
      </c>
      <c r="B116" s="4" t="s">
        <v>371</v>
      </c>
      <c r="C116" s="4"/>
    </row>
    <row r="117" spans="1:3" x14ac:dyDescent="0.3">
      <c r="A117" s="4" t="s">
        <v>372</v>
      </c>
      <c r="B117" s="4" t="s">
        <v>373</v>
      </c>
      <c r="C117" s="4"/>
    </row>
    <row r="118" spans="1:3" x14ac:dyDescent="0.3">
      <c r="A118" s="4" t="s">
        <v>374</v>
      </c>
      <c r="B118" s="4" t="s">
        <v>375</v>
      </c>
      <c r="C118" s="4"/>
    </row>
    <row r="119" spans="1:3" x14ac:dyDescent="0.3">
      <c r="A119" s="4" t="s">
        <v>376</v>
      </c>
      <c r="B119" s="4" t="s">
        <v>377</v>
      </c>
      <c r="C119" s="4"/>
    </row>
    <row r="120" spans="1:3" x14ac:dyDescent="0.3">
      <c r="A120" s="4" t="s">
        <v>378</v>
      </c>
      <c r="B120" s="4" t="s">
        <v>379</v>
      </c>
      <c r="C120" s="4"/>
    </row>
    <row r="121" spans="1:3" x14ac:dyDescent="0.3">
      <c r="A121" s="4" t="s">
        <v>380</v>
      </c>
      <c r="B121" s="4" t="s">
        <v>381</v>
      </c>
      <c r="C121" s="4"/>
    </row>
    <row r="122" spans="1:3" x14ac:dyDescent="0.3">
      <c r="A122" s="4" t="s">
        <v>382</v>
      </c>
      <c r="B122" s="4" t="s">
        <v>383</v>
      </c>
      <c r="C122" s="4"/>
    </row>
    <row r="123" spans="1:3" x14ac:dyDescent="0.3">
      <c r="A123" s="4" t="s">
        <v>384</v>
      </c>
      <c r="B123" s="4" t="s">
        <v>385</v>
      </c>
      <c r="C123" s="4"/>
    </row>
    <row r="124" spans="1:3" x14ac:dyDescent="0.3">
      <c r="A124" s="4" t="s">
        <v>386</v>
      </c>
      <c r="B124" s="4" t="s">
        <v>387</v>
      </c>
      <c r="C124" s="4"/>
    </row>
    <row r="125" spans="1:3" x14ac:dyDescent="0.3">
      <c r="A125" s="4" t="s">
        <v>388</v>
      </c>
      <c r="B125" s="4" t="s">
        <v>389</v>
      </c>
      <c r="C125" s="4"/>
    </row>
    <row r="126" spans="1:3" x14ac:dyDescent="0.3">
      <c r="A126" s="4" t="s">
        <v>390</v>
      </c>
      <c r="B126" s="4" t="s">
        <v>391</v>
      </c>
      <c r="C126" s="4"/>
    </row>
    <row r="127" spans="1:3" x14ac:dyDescent="0.3">
      <c r="A127" s="4" t="s">
        <v>392</v>
      </c>
      <c r="B127" s="4" t="s">
        <v>393</v>
      </c>
      <c r="C127" s="4"/>
    </row>
    <row r="128" spans="1:3" x14ac:dyDescent="0.3">
      <c r="A128" s="4" t="s">
        <v>394</v>
      </c>
      <c r="B128" s="4" t="s">
        <v>395</v>
      </c>
      <c r="C128" s="4"/>
    </row>
    <row r="129" spans="1:3" x14ac:dyDescent="0.3">
      <c r="A129" s="4" t="s">
        <v>396</v>
      </c>
      <c r="B129" s="4" t="s">
        <v>397</v>
      </c>
      <c r="C129" s="4"/>
    </row>
    <row r="130" spans="1:3" x14ac:dyDescent="0.3">
      <c r="A130" s="4" t="s">
        <v>398</v>
      </c>
      <c r="B130" s="4" t="s">
        <v>399</v>
      </c>
      <c r="C130" s="4"/>
    </row>
    <row r="131" spans="1:3" x14ac:dyDescent="0.3">
      <c r="A131" s="4" t="s">
        <v>400</v>
      </c>
      <c r="B131" s="4" t="s">
        <v>401</v>
      </c>
      <c r="C131" s="4"/>
    </row>
    <row r="132" spans="1:3" x14ac:dyDescent="0.3">
      <c r="A132" s="4" t="s">
        <v>402</v>
      </c>
      <c r="B132" s="4" t="s">
        <v>403</v>
      </c>
      <c r="C132" s="4"/>
    </row>
    <row r="133" spans="1:3" x14ac:dyDescent="0.3">
      <c r="A133" s="4" t="s">
        <v>404</v>
      </c>
      <c r="B133" s="4" t="s">
        <v>405</v>
      </c>
      <c r="C133" s="4" t="s">
        <v>406</v>
      </c>
    </row>
    <row r="134" spans="1:3" x14ac:dyDescent="0.3">
      <c r="A134" s="4" t="s">
        <v>407</v>
      </c>
      <c r="B134" s="4" t="s">
        <v>408</v>
      </c>
      <c r="C134" s="4"/>
    </row>
    <row r="135" spans="1:3" x14ac:dyDescent="0.3">
      <c r="A135" s="4" t="s">
        <v>409</v>
      </c>
      <c r="B135" s="4" t="s">
        <v>410</v>
      </c>
      <c r="C135" s="4"/>
    </row>
    <row r="136" spans="1:3" x14ac:dyDescent="0.3">
      <c r="A136" s="4" t="s">
        <v>411</v>
      </c>
      <c r="B136" s="4" t="s">
        <v>412</v>
      </c>
      <c r="C136" s="4"/>
    </row>
    <row r="137" spans="1:3" x14ac:dyDescent="0.3">
      <c r="A137" s="4" t="s">
        <v>413</v>
      </c>
      <c r="B137" s="4" t="s">
        <v>414</v>
      </c>
      <c r="C137" s="4"/>
    </row>
    <row r="138" spans="1:3" x14ac:dyDescent="0.3">
      <c r="A138" s="4" t="s">
        <v>415</v>
      </c>
      <c r="B138" s="4" t="s">
        <v>416</v>
      </c>
      <c r="C138" s="4" t="s">
        <v>417</v>
      </c>
    </row>
    <row r="139" spans="1:3" x14ac:dyDescent="0.3">
      <c r="A139" s="4" t="s">
        <v>418</v>
      </c>
      <c r="B139" s="4" t="s">
        <v>419</v>
      </c>
      <c r="C139" s="4"/>
    </row>
    <row r="140" spans="1:3" x14ac:dyDescent="0.3">
      <c r="A140" s="4" t="s">
        <v>420</v>
      </c>
      <c r="B140" s="4" t="s">
        <v>421</v>
      </c>
      <c r="C140" s="4" t="s">
        <v>422</v>
      </c>
    </row>
    <row r="141" spans="1:3" x14ac:dyDescent="0.3">
      <c r="A141" s="4" t="s">
        <v>423</v>
      </c>
      <c r="B141" s="4" t="s">
        <v>424</v>
      </c>
      <c r="C141" s="4"/>
    </row>
    <row r="142" spans="1:3" x14ac:dyDescent="0.3">
      <c r="A142" s="4" t="s">
        <v>425</v>
      </c>
      <c r="B142" s="4" t="s">
        <v>426</v>
      </c>
      <c r="C142" s="4"/>
    </row>
    <row r="143" spans="1:3" x14ac:dyDescent="0.3">
      <c r="A143" s="4" t="s">
        <v>427</v>
      </c>
      <c r="B143" s="4" t="s">
        <v>428</v>
      </c>
      <c r="C143" s="4"/>
    </row>
    <row r="144" spans="1:3" x14ac:dyDescent="0.3">
      <c r="A144" s="4" t="s">
        <v>429</v>
      </c>
      <c r="B144" s="4" t="s">
        <v>430</v>
      </c>
      <c r="C144" s="4"/>
    </row>
    <row r="145" spans="1:3" x14ac:dyDescent="0.3">
      <c r="A145" s="4" t="s">
        <v>431</v>
      </c>
      <c r="B145" s="4" t="s">
        <v>432</v>
      </c>
      <c r="C145" s="4"/>
    </row>
    <row r="146" spans="1:3" x14ac:dyDescent="0.3">
      <c r="A146" s="4" t="s">
        <v>433</v>
      </c>
      <c r="B146" s="4" t="s">
        <v>434</v>
      </c>
      <c r="C146" s="4"/>
    </row>
    <row r="147" spans="1:3" x14ac:dyDescent="0.3">
      <c r="A147" s="4" t="s">
        <v>435</v>
      </c>
      <c r="B147" s="4" t="s">
        <v>436</v>
      </c>
      <c r="C147" s="4"/>
    </row>
    <row r="148" spans="1:3" x14ac:dyDescent="0.3">
      <c r="A148" s="4" t="s">
        <v>437</v>
      </c>
      <c r="B148" s="4" t="s">
        <v>438</v>
      </c>
      <c r="C148" s="4" t="s">
        <v>439</v>
      </c>
    </row>
    <row r="149" spans="1:3" x14ac:dyDescent="0.3">
      <c r="A149" s="4" t="s">
        <v>440</v>
      </c>
      <c r="B149" s="4" t="s">
        <v>441</v>
      </c>
      <c r="C149" s="4"/>
    </row>
    <row r="150" spans="1:3" x14ac:dyDescent="0.3">
      <c r="A150" s="4" t="s">
        <v>442</v>
      </c>
      <c r="B150" s="4" t="s">
        <v>443</v>
      </c>
      <c r="C150" s="4"/>
    </row>
    <row r="151" spans="1:3" x14ac:dyDescent="0.3">
      <c r="A151" s="4" t="s">
        <v>444</v>
      </c>
      <c r="B151" s="4" t="s">
        <v>445</v>
      </c>
      <c r="C151" s="4"/>
    </row>
    <row r="152" spans="1:3" x14ac:dyDescent="0.3">
      <c r="A152" s="4" t="s">
        <v>446</v>
      </c>
      <c r="B152" s="4" t="s">
        <v>447</v>
      </c>
      <c r="C152" s="4"/>
    </row>
    <row r="153" spans="1:3" x14ac:dyDescent="0.3">
      <c r="A153" s="4" t="s">
        <v>448</v>
      </c>
      <c r="B153" s="4" t="s">
        <v>449</v>
      </c>
      <c r="C153" s="4"/>
    </row>
    <row r="154" spans="1:3" x14ac:dyDescent="0.3">
      <c r="A154" s="4" t="s">
        <v>450</v>
      </c>
      <c r="B154" s="4" t="s">
        <v>451</v>
      </c>
      <c r="C154" s="4" t="s">
        <v>452</v>
      </c>
    </row>
    <row r="155" spans="1:3" x14ac:dyDescent="0.3">
      <c r="A155" s="4" t="s">
        <v>453</v>
      </c>
      <c r="B155" s="4" t="s">
        <v>454</v>
      </c>
      <c r="C155" s="4" t="s">
        <v>455</v>
      </c>
    </row>
    <row r="156" spans="1:3" x14ac:dyDescent="0.3">
      <c r="A156" s="4" t="s">
        <v>456</v>
      </c>
      <c r="B156" s="4" t="s">
        <v>457</v>
      </c>
      <c r="C156" s="4"/>
    </row>
    <row r="157" spans="1:3" x14ac:dyDescent="0.3">
      <c r="A157" s="4" t="s">
        <v>458</v>
      </c>
      <c r="B157" s="4" t="s">
        <v>459</v>
      </c>
      <c r="C157" s="4"/>
    </row>
    <row r="158" spans="1:3" x14ac:dyDescent="0.3">
      <c r="A158" s="4" t="s">
        <v>460</v>
      </c>
      <c r="B158" s="4" t="s">
        <v>461</v>
      </c>
      <c r="C158" s="4" t="s">
        <v>462</v>
      </c>
    </row>
    <row r="159" spans="1:3" x14ac:dyDescent="0.3">
      <c r="A159" s="4" t="s">
        <v>463</v>
      </c>
      <c r="B159" s="4" t="s">
        <v>463</v>
      </c>
      <c r="C159" s="4"/>
    </row>
    <row r="160" spans="1:3" x14ac:dyDescent="0.3">
      <c r="A160" s="4" t="s">
        <v>464</v>
      </c>
      <c r="B160" s="4" t="s">
        <v>465</v>
      </c>
      <c r="C160" s="4"/>
    </row>
    <row r="161" spans="1:3" x14ac:dyDescent="0.3">
      <c r="A161" s="4" t="s">
        <v>466</v>
      </c>
      <c r="B161" s="4" t="s">
        <v>467</v>
      </c>
      <c r="C161" s="4"/>
    </row>
    <row r="162" spans="1:3" x14ac:dyDescent="0.3">
      <c r="A162" s="4" t="s">
        <v>468</v>
      </c>
      <c r="B162" s="4" t="s">
        <v>469</v>
      </c>
      <c r="C162" s="4"/>
    </row>
    <row r="163" spans="1:3" x14ac:dyDescent="0.3">
      <c r="A163" s="4" t="s">
        <v>470</v>
      </c>
      <c r="B163" s="4" t="s">
        <v>471</v>
      </c>
      <c r="C163" s="4"/>
    </row>
    <row r="164" spans="1:3" x14ac:dyDescent="0.3">
      <c r="A164" s="4" t="s">
        <v>472</v>
      </c>
      <c r="B164" s="4" t="s">
        <v>473</v>
      </c>
      <c r="C164" s="4"/>
    </row>
    <row r="165" spans="1:3" x14ac:dyDescent="0.3">
      <c r="A165" s="4" t="s">
        <v>474</v>
      </c>
      <c r="B165" s="4" t="s">
        <v>475</v>
      </c>
      <c r="C165" s="4"/>
    </row>
    <row r="166" spans="1:3" x14ac:dyDescent="0.3">
      <c r="A166" s="4" t="s">
        <v>476</v>
      </c>
      <c r="B166" s="4" t="s">
        <v>477</v>
      </c>
      <c r="C166" s="4"/>
    </row>
    <row r="167" spans="1:3" x14ac:dyDescent="0.3">
      <c r="A167" s="4" t="s">
        <v>478</v>
      </c>
      <c r="B167" s="4" t="s">
        <v>479</v>
      </c>
      <c r="C167" s="4"/>
    </row>
    <row r="168" spans="1:3" x14ac:dyDescent="0.3">
      <c r="A168" s="4" t="s">
        <v>480</v>
      </c>
      <c r="B168" s="4" t="s">
        <v>481</v>
      </c>
      <c r="C168" s="4" t="s">
        <v>482</v>
      </c>
    </row>
    <row r="169" spans="1:3" x14ac:dyDescent="0.3">
      <c r="A169" s="4" t="s">
        <v>483</v>
      </c>
      <c r="B169" s="4" t="s">
        <v>484</v>
      </c>
      <c r="C169" s="4"/>
    </row>
    <row r="170" spans="1:3" x14ac:dyDescent="0.3">
      <c r="A170" s="4" t="s">
        <v>485</v>
      </c>
      <c r="B170" s="4" t="s">
        <v>486</v>
      </c>
      <c r="C170" s="4" t="s">
        <v>487</v>
      </c>
    </row>
    <row r="171" spans="1:3" x14ac:dyDescent="0.3">
      <c r="A171" s="4" t="s">
        <v>488</v>
      </c>
      <c r="B171" s="4" t="s">
        <v>489</v>
      </c>
      <c r="C171" s="4"/>
    </row>
    <row r="172" spans="1:3" x14ac:dyDescent="0.3">
      <c r="A172" s="4" t="s">
        <v>490</v>
      </c>
      <c r="B172" s="4" t="s">
        <v>491</v>
      </c>
      <c r="C172" s="4"/>
    </row>
    <row r="173" spans="1:3" x14ac:dyDescent="0.3">
      <c r="A173" s="4" t="s">
        <v>492</v>
      </c>
      <c r="B173" s="4" t="s">
        <v>493</v>
      </c>
      <c r="C173" s="4"/>
    </row>
    <row r="174" spans="1:3" x14ac:dyDescent="0.3">
      <c r="A174" s="4" t="s">
        <v>494</v>
      </c>
      <c r="B174" s="4" t="s">
        <v>495</v>
      </c>
      <c r="C174" s="4"/>
    </row>
    <row r="175" spans="1:3" x14ac:dyDescent="0.3">
      <c r="A175" s="4" t="s">
        <v>496</v>
      </c>
      <c r="B175" s="4" t="s">
        <v>497</v>
      </c>
      <c r="C175" s="4"/>
    </row>
    <row r="176" spans="1:3" x14ac:dyDescent="0.3">
      <c r="A176" s="4" t="s">
        <v>498</v>
      </c>
      <c r="B176" s="4" t="s">
        <v>499</v>
      </c>
      <c r="C176" s="4"/>
    </row>
    <row r="177" spans="1:3" x14ac:dyDescent="0.3">
      <c r="A177" s="4" t="s">
        <v>500</v>
      </c>
      <c r="B177" s="4" t="s">
        <v>501</v>
      </c>
      <c r="C177" s="4"/>
    </row>
    <row r="178" spans="1:3" x14ac:dyDescent="0.3">
      <c r="A178" s="4" t="s">
        <v>502</v>
      </c>
      <c r="B178" s="4" t="s">
        <v>503</v>
      </c>
      <c r="C178" s="4" t="s">
        <v>504</v>
      </c>
    </row>
    <row r="179" spans="1:3" x14ac:dyDescent="0.3">
      <c r="A179" s="4" t="s">
        <v>505</v>
      </c>
      <c r="B179" s="4" t="s">
        <v>506</v>
      </c>
      <c r="C179" s="4"/>
    </row>
    <row r="180" spans="1:3" x14ac:dyDescent="0.3">
      <c r="A180" s="4" t="s">
        <v>507</v>
      </c>
      <c r="B180" s="4" t="s">
        <v>508</v>
      </c>
      <c r="C180" s="4"/>
    </row>
    <row r="181" spans="1:3" x14ac:dyDescent="0.3">
      <c r="A181" s="4" t="s">
        <v>509</v>
      </c>
      <c r="B181" s="4" t="s">
        <v>510</v>
      </c>
      <c r="C181" s="4"/>
    </row>
    <row r="182" spans="1:3" x14ac:dyDescent="0.3">
      <c r="A182" s="4" t="s">
        <v>511</v>
      </c>
      <c r="B182" s="4" t="s">
        <v>512</v>
      </c>
      <c r="C182" s="4" t="s">
        <v>513</v>
      </c>
    </row>
    <row r="183" spans="1:3" x14ac:dyDescent="0.3">
      <c r="A183" s="4" t="s">
        <v>514</v>
      </c>
      <c r="B183" s="4" t="s">
        <v>515</v>
      </c>
      <c r="C183" s="4"/>
    </row>
    <row r="184" spans="1:3" x14ac:dyDescent="0.3">
      <c r="A184" s="4" t="s">
        <v>516</v>
      </c>
      <c r="B184" s="4" t="s">
        <v>517</v>
      </c>
      <c r="C184" s="4"/>
    </row>
    <row r="185" spans="1:3" x14ac:dyDescent="0.3">
      <c r="A185" s="4" t="s">
        <v>518</v>
      </c>
      <c r="B185" s="4" t="s">
        <v>519</v>
      </c>
      <c r="C185" s="4"/>
    </row>
    <row r="186" spans="1:3" x14ac:dyDescent="0.3">
      <c r="A186" s="4" t="s">
        <v>520</v>
      </c>
      <c r="B186" s="4" t="s">
        <v>521</v>
      </c>
      <c r="C186" s="4"/>
    </row>
    <row r="187" spans="1:3" x14ac:dyDescent="0.3">
      <c r="A187" s="4" t="s">
        <v>522</v>
      </c>
      <c r="B187" s="4" t="s">
        <v>523</v>
      </c>
      <c r="C187" s="4"/>
    </row>
    <row r="188" spans="1:3" x14ac:dyDescent="0.3">
      <c r="A188" s="4" t="s">
        <v>524</v>
      </c>
      <c r="B188" s="4" t="s">
        <v>525</v>
      </c>
      <c r="C188" s="4"/>
    </row>
    <row r="189" spans="1:3" x14ac:dyDescent="0.3">
      <c r="A189" s="4" t="s">
        <v>526</v>
      </c>
      <c r="B189" s="4" t="s">
        <v>527</v>
      </c>
      <c r="C189" s="4"/>
    </row>
    <row r="190" spans="1:3" x14ac:dyDescent="0.3">
      <c r="A190" s="4" t="s">
        <v>528</v>
      </c>
      <c r="B190" s="4" t="s">
        <v>529</v>
      </c>
      <c r="C190" s="4"/>
    </row>
    <row r="191" spans="1:3" x14ac:dyDescent="0.3">
      <c r="A191" s="4" t="s">
        <v>530</v>
      </c>
      <c r="B191" s="4" t="s">
        <v>531</v>
      </c>
      <c r="C191" s="4"/>
    </row>
    <row r="192" spans="1:3" x14ac:dyDescent="0.3">
      <c r="A192" s="4" t="s">
        <v>532</v>
      </c>
      <c r="B192" s="4" t="s">
        <v>533</v>
      </c>
      <c r="C192" s="4"/>
    </row>
    <row r="193" spans="1:3" x14ac:dyDescent="0.3">
      <c r="A193" s="4" t="s">
        <v>534</v>
      </c>
      <c r="B193" s="4" t="s">
        <v>535</v>
      </c>
      <c r="C193" s="4"/>
    </row>
    <row r="194" spans="1:3" x14ac:dyDescent="0.3">
      <c r="A194" s="4" t="s">
        <v>536</v>
      </c>
      <c r="B194" s="4" t="s">
        <v>536</v>
      </c>
      <c r="C194" s="4"/>
    </row>
    <row r="195" spans="1:3" x14ac:dyDescent="0.3">
      <c r="A195" s="4" t="s">
        <v>537</v>
      </c>
      <c r="B195" s="4" t="s">
        <v>537</v>
      </c>
      <c r="C195" s="4"/>
    </row>
    <row r="196" spans="1:3" x14ac:dyDescent="0.3">
      <c r="A196" s="4" t="s">
        <v>538</v>
      </c>
      <c r="B196" s="4" t="s">
        <v>539</v>
      </c>
      <c r="C196" s="4"/>
    </row>
    <row r="197" spans="1:3" x14ac:dyDescent="0.3">
      <c r="A197" s="4" t="s">
        <v>540</v>
      </c>
      <c r="B197" s="4" t="s">
        <v>541</v>
      </c>
      <c r="C197" s="4"/>
    </row>
    <row r="198" spans="1:3" x14ac:dyDescent="0.3">
      <c r="A198" s="4" t="s">
        <v>542</v>
      </c>
      <c r="B198" s="4" t="s">
        <v>543</v>
      </c>
      <c r="C198" s="4" t="s">
        <v>544</v>
      </c>
    </row>
    <row r="199" spans="1:3" x14ac:dyDescent="0.3">
      <c r="A199" s="4" t="s">
        <v>545</v>
      </c>
      <c r="B199" s="4" t="s">
        <v>546</v>
      </c>
      <c r="C199" s="4"/>
    </row>
    <row r="200" spans="1:3" x14ac:dyDescent="0.3">
      <c r="A200" s="4" t="s">
        <v>547</v>
      </c>
      <c r="B200" s="4" t="s">
        <v>548</v>
      </c>
      <c r="C200" s="4"/>
    </row>
    <row r="201" spans="1:3" x14ac:dyDescent="0.3">
      <c r="A201" s="4" t="s">
        <v>549</v>
      </c>
      <c r="B201" s="4" t="s">
        <v>550</v>
      </c>
      <c r="C201" s="4"/>
    </row>
    <row r="202" spans="1:3" x14ac:dyDescent="0.3">
      <c r="A202" s="4" t="s">
        <v>551</v>
      </c>
      <c r="B202" s="4" t="s">
        <v>552</v>
      </c>
      <c r="C202" s="4"/>
    </row>
    <row r="203" spans="1:3" x14ac:dyDescent="0.3">
      <c r="A203" s="4" t="s">
        <v>553</v>
      </c>
      <c r="B203" s="4" t="s">
        <v>554</v>
      </c>
      <c r="C203" s="4"/>
    </row>
    <row r="204" spans="1:3" x14ac:dyDescent="0.3">
      <c r="A204" s="4" t="s">
        <v>555</v>
      </c>
      <c r="B204" s="4" t="s">
        <v>556</v>
      </c>
      <c r="C204" s="4"/>
    </row>
    <row r="205" spans="1:3" x14ac:dyDescent="0.3">
      <c r="A205" s="4" t="s">
        <v>557</v>
      </c>
      <c r="B205" s="4" t="s">
        <v>558</v>
      </c>
      <c r="C205" s="4"/>
    </row>
    <row r="206" spans="1:3" x14ac:dyDescent="0.3">
      <c r="A206" s="4" t="s">
        <v>559</v>
      </c>
      <c r="B206" s="4" t="s">
        <v>560</v>
      </c>
      <c r="C206" s="4"/>
    </row>
    <row r="207" spans="1:3" x14ac:dyDescent="0.3">
      <c r="A207" s="4" t="s">
        <v>561</v>
      </c>
      <c r="B207" s="4" t="s">
        <v>562</v>
      </c>
      <c r="C207" s="4"/>
    </row>
    <row r="208" spans="1:3" x14ac:dyDescent="0.3">
      <c r="A208" s="4" t="s">
        <v>563</v>
      </c>
      <c r="B208" s="4" t="s">
        <v>564</v>
      </c>
      <c r="C208" s="4"/>
    </row>
    <row r="209" spans="1:3" x14ac:dyDescent="0.3">
      <c r="A209" s="4" t="s">
        <v>565</v>
      </c>
      <c r="B209" s="4" t="s">
        <v>566</v>
      </c>
      <c r="C209" s="4"/>
    </row>
    <row r="210" spans="1:3" x14ac:dyDescent="0.3">
      <c r="A210" s="4" t="s">
        <v>567</v>
      </c>
      <c r="B210" s="4" t="s">
        <v>568</v>
      </c>
      <c r="C210" s="4"/>
    </row>
    <row r="211" spans="1:3" x14ac:dyDescent="0.3">
      <c r="A211" s="4" t="s">
        <v>569</v>
      </c>
      <c r="B211" s="4" t="s">
        <v>570</v>
      </c>
      <c r="C211" s="4"/>
    </row>
    <row r="212" spans="1:3" x14ac:dyDescent="0.3">
      <c r="A212" s="4" t="s">
        <v>571</v>
      </c>
      <c r="B212" s="4" t="s">
        <v>572</v>
      </c>
      <c r="C212" s="4"/>
    </row>
    <row r="213" spans="1:3" x14ac:dyDescent="0.3">
      <c r="A213" s="4" t="s">
        <v>573</v>
      </c>
      <c r="B213" s="4" t="s">
        <v>574</v>
      </c>
      <c r="C213" s="4"/>
    </row>
    <row r="214" spans="1:3" x14ac:dyDescent="0.3">
      <c r="A214" s="4" t="s">
        <v>28</v>
      </c>
      <c r="B214" s="4" t="s">
        <v>575</v>
      </c>
      <c r="C214" s="4"/>
    </row>
    <row r="215" spans="1:3" x14ac:dyDescent="0.3">
      <c r="A215" s="4" t="s">
        <v>576</v>
      </c>
      <c r="B215" s="4" t="s">
        <v>577</v>
      </c>
      <c r="C215" s="4"/>
    </row>
    <row r="216" spans="1:3" x14ac:dyDescent="0.3">
      <c r="A216" s="4" t="s">
        <v>578</v>
      </c>
      <c r="B216" s="4" t="s">
        <v>579</v>
      </c>
      <c r="C216" s="4"/>
    </row>
    <row r="217" spans="1:3" x14ac:dyDescent="0.3">
      <c r="A217" s="4" t="s">
        <v>580</v>
      </c>
      <c r="B217" s="4" t="s">
        <v>581</v>
      </c>
      <c r="C217" s="4"/>
    </row>
    <row r="218" spans="1:3" x14ac:dyDescent="0.3">
      <c r="A218" s="4" t="s">
        <v>582</v>
      </c>
      <c r="B218" s="4" t="s">
        <v>583</v>
      </c>
      <c r="C218" s="4"/>
    </row>
    <row r="219" spans="1:3" x14ac:dyDescent="0.3">
      <c r="A219" s="4" t="s">
        <v>584</v>
      </c>
      <c r="B219" s="4" t="s">
        <v>585</v>
      </c>
      <c r="C219" s="4"/>
    </row>
    <row r="220" spans="1:3" x14ac:dyDescent="0.3">
      <c r="A220" s="4" t="s">
        <v>586</v>
      </c>
      <c r="B220" s="4" t="s">
        <v>587</v>
      </c>
      <c r="C220" s="4"/>
    </row>
    <row r="221" spans="1:3" x14ac:dyDescent="0.3">
      <c r="A221" s="4" t="s">
        <v>588</v>
      </c>
      <c r="B221" s="4" t="s">
        <v>589</v>
      </c>
      <c r="C221" s="4"/>
    </row>
    <row r="222" spans="1:3" x14ac:dyDescent="0.3">
      <c r="A222" s="4" t="s">
        <v>590</v>
      </c>
      <c r="B222" s="4" t="s">
        <v>591</v>
      </c>
      <c r="C222" s="4"/>
    </row>
    <row r="223" spans="1:3" x14ac:dyDescent="0.3">
      <c r="A223" s="4" t="s">
        <v>592</v>
      </c>
      <c r="B223" s="4" t="s">
        <v>593</v>
      </c>
      <c r="C223" s="4"/>
    </row>
    <row r="224" spans="1:3" x14ac:dyDescent="0.3">
      <c r="A224" s="4" t="s">
        <v>594</v>
      </c>
      <c r="B224" s="4" t="s">
        <v>595</v>
      </c>
      <c r="C224" s="4"/>
    </row>
    <row r="225" spans="1:3" x14ac:dyDescent="0.3">
      <c r="A225" s="4" t="s">
        <v>596</v>
      </c>
      <c r="B225" s="4" t="s">
        <v>597</v>
      </c>
      <c r="C225" s="4"/>
    </row>
    <row r="226" spans="1:3" x14ac:dyDescent="0.3">
      <c r="A226" s="4" t="s">
        <v>598</v>
      </c>
      <c r="B226" s="4" t="s">
        <v>599</v>
      </c>
      <c r="C226" s="4"/>
    </row>
    <row r="227" spans="1:3" x14ac:dyDescent="0.3">
      <c r="A227" s="4" t="s">
        <v>600</v>
      </c>
      <c r="B227" s="4" t="s">
        <v>601</v>
      </c>
      <c r="C227" s="4"/>
    </row>
    <row r="228" spans="1:3" x14ac:dyDescent="0.3">
      <c r="A228" s="4" t="s">
        <v>602</v>
      </c>
      <c r="B228" s="4" t="s">
        <v>603</v>
      </c>
      <c r="C228" s="4"/>
    </row>
    <row r="229" spans="1:3" x14ac:dyDescent="0.3">
      <c r="A229" s="4" t="s">
        <v>604</v>
      </c>
      <c r="B229" s="4" t="s">
        <v>605</v>
      </c>
      <c r="C229" s="4"/>
    </row>
    <row r="230" spans="1:3" x14ac:dyDescent="0.3">
      <c r="A230" s="4" t="s">
        <v>606</v>
      </c>
      <c r="B230" s="4" t="s">
        <v>607</v>
      </c>
      <c r="C230" s="4"/>
    </row>
    <row r="231" spans="1:3" x14ac:dyDescent="0.3">
      <c r="A231" s="4" t="s">
        <v>608</v>
      </c>
      <c r="B231" s="4" t="s">
        <v>609</v>
      </c>
      <c r="C231" s="4"/>
    </row>
    <row r="232" spans="1:3" x14ac:dyDescent="0.3">
      <c r="A232" s="4" t="s">
        <v>610</v>
      </c>
      <c r="B232" s="4" t="s">
        <v>611</v>
      </c>
      <c r="C232" s="4"/>
    </row>
    <row r="233" spans="1:3" x14ac:dyDescent="0.3">
      <c r="A233" s="4" t="s">
        <v>612</v>
      </c>
      <c r="B233" s="4" t="s">
        <v>613</v>
      </c>
      <c r="C233" s="4"/>
    </row>
    <row r="234" spans="1:3" x14ac:dyDescent="0.3">
      <c r="A234" s="4" t="s">
        <v>614</v>
      </c>
      <c r="B234" s="4" t="s">
        <v>615</v>
      </c>
      <c r="C234" s="4"/>
    </row>
    <row r="235" spans="1:3" x14ac:dyDescent="0.3">
      <c r="A235" s="4" t="s">
        <v>616</v>
      </c>
      <c r="B235" s="4" t="s">
        <v>617</v>
      </c>
      <c r="C235" s="4"/>
    </row>
    <row r="236" spans="1:3" x14ac:dyDescent="0.3">
      <c r="A236" s="4" t="s">
        <v>618</v>
      </c>
      <c r="B236" s="4" t="s">
        <v>619</v>
      </c>
      <c r="C236" s="4"/>
    </row>
    <row r="237" spans="1:3" x14ac:dyDescent="0.3">
      <c r="A237" s="4" t="s">
        <v>620</v>
      </c>
      <c r="B237" s="4" t="s">
        <v>621</v>
      </c>
      <c r="C237" s="4"/>
    </row>
    <row r="238" spans="1:3" x14ac:dyDescent="0.3">
      <c r="A238" s="4" t="s">
        <v>622</v>
      </c>
      <c r="B238" s="4" t="s">
        <v>623</v>
      </c>
      <c r="C238" s="4"/>
    </row>
    <row r="239" spans="1:3" x14ac:dyDescent="0.3">
      <c r="A239" s="4" t="s">
        <v>624</v>
      </c>
      <c r="B239" s="4" t="s">
        <v>625</v>
      </c>
      <c r="C239" s="4" t="s">
        <v>626</v>
      </c>
    </row>
    <row r="240" spans="1:3" x14ac:dyDescent="0.3">
      <c r="A240" s="4" t="s">
        <v>627</v>
      </c>
      <c r="B240" s="4" t="s">
        <v>628</v>
      </c>
      <c r="C240" s="4"/>
    </row>
    <row r="241" spans="1:3" x14ac:dyDescent="0.3">
      <c r="A241" s="4" t="s">
        <v>629</v>
      </c>
      <c r="B241" s="4" t="s">
        <v>630</v>
      </c>
      <c r="C241" s="4"/>
    </row>
    <row r="242" spans="1:3" x14ac:dyDescent="0.3">
      <c r="A242" s="4" t="s">
        <v>631</v>
      </c>
      <c r="B242" s="4" t="s">
        <v>632</v>
      </c>
      <c r="C242" s="4"/>
    </row>
    <row r="243" spans="1:3" x14ac:dyDescent="0.3">
      <c r="A243" s="4" t="s">
        <v>633</v>
      </c>
      <c r="B243" s="4" t="s">
        <v>634</v>
      </c>
      <c r="C243" s="4"/>
    </row>
    <row r="244" spans="1:3" x14ac:dyDescent="0.3">
      <c r="A244" s="4" t="s">
        <v>635</v>
      </c>
      <c r="B244" s="4" t="s">
        <v>636</v>
      </c>
      <c r="C244" s="4"/>
    </row>
    <row r="245" spans="1:3" x14ac:dyDescent="0.3">
      <c r="A245" s="4" t="s">
        <v>637</v>
      </c>
      <c r="B245" s="4" t="s">
        <v>638</v>
      </c>
      <c r="C245" s="4"/>
    </row>
    <row r="246" spans="1:3" x14ac:dyDescent="0.3">
      <c r="A246" s="4" t="s">
        <v>639</v>
      </c>
      <c r="B246" s="4" t="s">
        <v>640</v>
      </c>
      <c r="C246" s="4"/>
    </row>
    <row r="247" spans="1:3" x14ac:dyDescent="0.3">
      <c r="A247" s="4" t="s">
        <v>641</v>
      </c>
      <c r="B247" s="4" t="s">
        <v>642</v>
      </c>
      <c r="C247" s="4"/>
    </row>
    <row r="248" spans="1:3" x14ac:dyDescent="0.3">
      <c r="A248" s="4" t="s">
        <v>643</v>
      </c>
      <c r="B248" s="4" t="s">
        <v>644</v>
      </c>
      <c r="C248" s="4"/>
    </row>
    <row r="249" spans="1:3" x14ac:dyDescent="0.3">
      <c r="A249" s="4" t="s">
        <v>645</v>
      </c>
      <c r="B249" s="4" t="s">
        <v>645</v>
      </c>
      <c r="C249" s="4"/>
    </row>
    <row r="250" spans="1:3" x14ac:dyDescent="0.3">
      <c r="A250" s="4" t="s">
        <v>646</v>
      </c>
      <c r="B250" s="4" t="s">
        <v>647</v>
      </c>
      <c r="C250" s="4"/>
    </row>
    <row r="251" spans="1:3" x14ac:dyDescent="0.3">
      <c r="A251" s="4" t="s">
        <v>648</v>
      </c>
      <c r="B251" s="4" t="s">
        <v>649</v>
      </c>
      <c r="C251" s="4"/>
    </row>
    <row r="252" spans="1:3" x14ac:dyDescent="0.3">
      <c r="A252" s="4" t="s">
        <v>650</v>
      </c>
      <c r="B252" s="4" t="s">
        <v>651</v>
      </c>
      <c r="C252" s="4"/>
    </row>
    <row r="253" spans="1:3" x14ac:dyDescent="0.3">
      <c r="A253" s="4" t="s">
        <v>652</v>
      </c>
      <c r="B253" s="4" t="s">
        <v>653</v>
      </c>
      <c r="C253" s="4"/>
    </row>
    <row r="254" spans="1:3" x14ac:dyDescent="0.3">
      <c r="A254" s="4" t="s">
        <v>654</v>
      </c>
      <c r="B254" s="4" t="s">
        <v>655</v>
      </c>
      <c r="C254" s="4"/>
    </row>
    <row r="255" spans="1:3" x14ac:dyDescent="0.3">
      <c r="A255" s="4" t="s">
        <v>656</v>
      </c>
      <c r="B255" s="4" t="s">
        <v>657</v>
      </c>
      <c r="C255" s="4"/>
    </row>
    <row r="256" spans="1:3" x14ac:dyDescent="0.3">
      <c r="A256" s="4" t="s">
        <v>658</v>
      </c>
      <c r="B256" s="4" t="s">
        <v>659</v>
      </c>
      <c r="C256" s="4"/>
    </row>
    <row r="257" spans="1:3" x14ac:dyDescent="0.3">
      <c r="A257" s="4" t="s">
        <v>660</v>
      </c>
      <c r="B257" s="4" t="s">
        <v>661</v>
      </c>
      <c r="C257" s="4"/>
    </row>
    <row r="258" spans="1:3" x14ac:dyDescent="0.3">
      <c r="A258" s="4" t="s">
        <v>662</v>
      </c>
      <c r="B258" s="4" t="s">
        <v>663</v>
      </c>
      <c r="C258" s="4"/>
    </row>
    <row r="259" spans="1:3" x14ac:dyDescent="0.3">
      <c r="A259" s="4" t="s">
        <v>664</v>
      </c>
      <c r="B259" s="4" t="s">
        <v>665</v>
      </c>
      <c r="C259" s="4"/>
    </row>
    <row r="260" spans="1:3" x14ac:dyDescent="0.3">
      <c r="A260" s="4" t="s">
        <v>666</v>
      </c>
      <c r="B260" s="4" t="s">
        <v>667</v>
      </c>
      <c r="C260" s="4"/>
    </row>
    <row r="261" spans="1:3" x14ac:dyDescent="0.3">
      <c r="A261" s="4" t="s">
        <v>668</v>
      </c>
      <c r="B261" s="4" t="s">
        <v>669</v>
      </c>
      <c r="C261" s="4"/>
    </row>
    <row r="262" spans="1:3" x14ac:dyDescent="0.3">
      <c r="A262" s="4" t="s">
        <v>670</v>
      </c>
      <c r="B262" s="4" t="s">
        <v>671</v>
      </c>
      <c r="C262" s="4"/>
    </row>
    <row r="263" spans="1:3" x14ac:dyDescent="0.3">
      <c r="A263" s="4" t="s">
        <v>672</v>
      </c>
      <c r="B263" s="4" t="s">
        <v>673</v>
      </c>
      <c r="C263" s="4" t="s">
        <v>674</v>
      </c>
    </row>
    <row r="264" spans="1:3" x14ac:dyDescent="0.3">
      <c r="A264" s="4" t="s">
        <v>675</v>
      </c>
      <c r="B264" s="4" t="s">
        <v>676</v>
      </c>
      <c r="C264" s="4" t="s">
        <v>677</v>
      </c>
    </row>
    <row r="265" spans="1:3" x14ac:dyDescent="0.3">
      <c r="A265" s="4" t="s">
        <v>678</v>
      </c>
      <c r="B265" s="4" t="s">
        <v>679</v>
      </c>
      <c r="C265" s="4"/>
    </row>
    <row r="266" spans="1:3" x14ac:dyDescent="0.3">
      <c r="A266" s="4" t="s">
        <v>680</v>
      </c>
      <c r="B266" s="4" t="s">
        <v>681</v>
      </c>
      <c r="C266" s="4"/>
    </row>
    <row r="267" spans="1:3" x14ac:dyDescent="0.3">
      <c r="A267" s="4" t="s">
        <v>682</v>
      </c>
      <c r="B267" s="4" t="s">
        <v>683</v>
      </c>
      <c r="C267" s="4"/>
    </row>
    <row r="268" spans="1:3" x14ac:dyDescent="0.3">
      <c r="A268" s="4" t="s">
        <v>684</v>
      </c>
      <c r="B268" s="4" t="s">
        <v>685</v>
      </c>
      <c r="C268" s="4"/>
    </row>
    <row r="269" spans="1:3" x14ac:dyDescent="0.3">
      <c r="A269" s="4" t="s">
        <v>686</v>
      </c>
      <c r="B269" s="4" t="s">
        <v>687</v>
      </c>
      <c r="C269" s="4"/>
    </row>
    <row r="270" spans="1:3" x14ac:dyDescent="0.3">
      <c r="A270" s="4" t="s">
        <v>688</v>
      </c>
      <c r="B270" s="4" t="s">
        <v>689</v>
      </c>
      <c r="C270" s="4"/>
    </row>
    <row r="271" spans="1:3" x14ac:dyDescent="0.3">
      <c r="A271" s="4" t="s">
        <v>690</v>
      </c>
      <c r="B271" s="4" t="s">
        <v>691</v>
      </c>
      <c r="C271" s="4"/>
    </row>
    <row r="272" spans="1:3" x14ac:dyDescent="0.3">
      <c r="A272" s="4" t="s">
        <v>692</v>
      </c>
      <c r="B272" s="4" t="s">
        <v>693</v>
      </c>
      <c r="C272" s="4"/>
    </row>
    <row r="273" spans="1:3" x14ac:dyDescent="0.3">
      <c r="A273" s="4" t="s">
        <v>694</v>
      </c>
      <c r="B273" s="4" t="s">
        <v>695</v>
      </c>
      <c r="C273" s="4"/>
    </row>
    <row r="274" spans="1:3" x14ac:dyDescent="0.3">
      <c r="A274" s="4" t="s">
        <v>696</v>
      </c>
      <c r="B274" s="4" t="s">
        <v>697</v>
      </c>
      <c r="C274" s="4"/>
    </row>
    <row r="275" spans="1:3" x14ac:dyDescent="0.3">
      <c r="A275" s="4" t="s">
        <v>698</v>
      </c>
      <c r="B275" s="4" t="s">
        <v>699</v>
      </c>
      <c r="C275" s="4"/>
    </row>
    <row r="276" spans="1:3" x14ac:dyDescent="0.3">
      <c r="A276" s="4" t="s">
        <v>700</v>
      </c>
      <c r="B276" s="4" t="s">
        <v>701</v>
      </c>
      <c r="C276" s="4"/>
    </row>
    <row r="277" spans="1:3" x14ac:dyDescent="0.3">
      <c r="A277" s="4" t="s">
        <v>702</v>
      </c>
      <c r="B277" s="4" t="s">
        <v>703</v>
      </c>
      <c r="C277" s="4"/>
    </row>
    <row r="278" spans="1:3" x14ac:dyDescent="0.3">
      <c r="A278" s="4" t="s">
        <v>704</v>
      </c>
      <c r="B278" s="4" t="s">
        <v>705</v>
      </c>
      <c r="C278" s="4"/>
    </row>
    <row r="279" spans="1:3" x14ac:dyDescent="0.3">
      <c r="A279" s="4" t="s">
        <v>706</v>
      </c>
      <c r="B279" s="4" t="s">
        <v>707</v>
      </c>
      <c r="C279" s="4"/>
    </row>
    <row r="280" spans="1:3" x14ac:dyDescent="0.3">
      <c r="A280" s="4" t="s">
        <v>708</v>
      </c>
      <c r="B280" s="4" t="s">
        <v>709</v>
      </c>
      <c r="C280" s="4"/>
    </row>
    <row r="281" spans="1:3" x14ac:dyDescent="0.3">
      <c r="A281" s="4" t="s">
        <v>710</v>
      </c>
      <c r="B281" s="4" t="s">
        <v>711</v>
      </c>
      <c r="C281" s="4"/>
    </row>
    <row r="282" spans="1:3" x14ac:dyDescent="0.3">
      <c r="A282" s="4" t="s">
        <v>712</v>
      </c>
      <c r="B282" s="4" t="s">
        <v>713</v>
      </c>
      <c r="C282" s="4"/>
    </row>
    <row r="283" spans="1:3" x14ac:dyDescent="0.3">
      <c r="A283" s="4" t="s">
        <v>714</v>
      </c>
      <c r="B283" s="4" t="s">
        <v>715</v>
      </c>
      <c r="C283" s="4"/>
    </row>
    <row r="284" spans="1:3" x14ac:dyDescent="0.3">
      <c r="A284" s="4" t="s">
        <v>716</v>
      </c>
      <c r="B284" s="4" t="s">
        <v>717</v>
      </c>
      <c r="C284" s="4"/>
    </row>
    <row r="285" spans="1:3" x14ac:dyDescent="0.3">
      <c r="A285" s="4" t="s">
        <v>718</v>
      </c>
      <c r="B285" s="4" t="s">
        <v>719</v>
      </c>
      <c r="C285" s="4"/>
    </row>
    <row r="286" spans="1:3" x14ac:dyDescent="0.3">
      <c r="A286" s="4" t="s">
        <v>720</v>
      </c>
      <c r="B286" s="4" t="s">
        <v>721</v>
      </c>
      <c r="C286" s="4" t="s">
        <v>722</v>
      </c>
    </row>
    <row r="287" spans="1:3" x14ac:dyDescent="0.3">
      <c r="A287" s="4" t="s">
        <v>723</v>
      </c>
      <c r="B287" s="4" t="s">
        <v>724</v>
      </c>
      <c r="C287" s="4"/>
    </row>
    <row r="288" spans="1:3" x14ac:dyDescent="0.3">
      <c r="A288" s="4" t="s">
        <v>725</v>
      </c>
      <c r="B288" s="4" t="s">
        <v>726</v>
      </c>
      <c r="C288" s="4"/>
    </row>
    <row r="289" spans="1:3" x14ac:dyDescent="0.3">
      <c r="A289" s="4" t="s">
        <v>727</v>
      </c>
      <c r="B289" s="4" t="s">
        <v>728</v>
      </c>
      <c r="C289" s="4"/>
    </row>
    <row r="290" spans="1:3" x14ac:dyDescent="0.3">
      <c r="A290" s="4" t="s">
        <v>729</v>
      </c>
      <c r="B290" s="4" t="s">
        <v>729</v>
      </c>
      <c r="C290" s="4" t="s">
        <v>730</v>
      </c>
    </row>
    <row r="291" spans="1:3" x14ac:dyDescent="0.3">
      <c r="A291" s="4" t="s">
        <v>731</v>
      </c>
      <c r="B291" s="4" t="s">
        <v>732</v>
      </c>
      <c r="C291" s="4" t="s">
        <v>733</v>
      </c>
    </row>
    <row r="292" spans="1:3" x14ac:dyDescent="0.3">
      <c r="A292" s="4" t="s">
        <v>734</v>
      </c>
      <c r="B292" s="4" t="s">
        <v>734</v>
      </c>
      <c r="C292" s="4"/>
    </row>
    <row r="293" spans="1:3" x14ac:dyDescent="0.3">
      <c r="A293" s="4" t="s">
        <v>735</v>
      </c>
      <c r="B293" s="4" t="s">
        <v>736</v>
      </c>
      <c r="C293" s="4"/>
    </row>
    <row r="294" spans="1:3" x14ac:dyDescent="0.3">
      <c r="A294" s="4" t="s">
        <v>737</v>
      </c>
      <c r="B294" s="4" t="s">
        <v>738</v>
      </c>
      <c r="C294" s="4"/>
    </row>
    <row r="295" spans="1:3" x14ac:dyDescent="0.3">
      <c r="A295" s="4" t="s">
        <v>739</v>
      </c>
      <c r="B295" s="4" t="s">
        <v>740</v>
      </c>
      <c r="C295" s="4"/>
    </row>
    <row r="296" spans="1:3" x14ac:dyDescent="0.3">
      <c r="A296" s="4" t="s">
        <v>741</v>
      </c>
      <c r="B296" s="4" t="s">
        <v>742</v>
      </c>
      <c r="C296" s="4"/>
    </row>
    <row r="297" spans="1:3" x14ac:dyDescent="0.3">
      <c r="A297" s="4" t="s">
        <v>743</v>
      </c>
      <c r="B297" s="4" t="s">
        <v>744</v>
      </c>
      <c r="C297" s="4"/>
    </row>
    <row r="298" spans="1:3" x14ac:dyDescent="0.3">
      <c r="A298" s="4" t="s">
        <v>745</v>
      </c>
      <c r="B298" s="4" t="s">
        <v>746</v>
      </c>
      <c r="C298" s="4" t="s">
        <v>747</v>
      </c>
    </row>
    <row r="299" spans="1:3" x14ac:dyDescent="0.3">
      <c r="A299" s="4" t="s">
        <v>748</v>
      </c>
      <c r="B299" s="4" t="s">
        <v>748</v>
      </c>
      <c r="C299" s="4" t="s">
        <v>749</v>
      </c>
    </row>
    <row r="300" spans="1:3" x14ac:dyDescent="0.3">
      <c r="A300" s="4" t="s">
        <v>750</v>
      </c>
      <c r="B300" s="4" t="s">
        <v>750</v>
      </c>
      <c r="C300" s="4"/>
    </row>
    <row r="301" spans="1:3" x14ac:dyDescent="0.3">
      <c r="A301" s="4" t="s">
        <v>751</v>
      </c>
      <c r="B301" s="4" t="s">
        <v>752</v>
      </c>
      <c r="C301" s="4"/>
    </row>
    <row r="302" spans="1:3" x14ac:dyDescent="0.3">
      <c r="A302" s="4" t="s">
        <v>753</v>
      </c>
      <c r="B302" s="4" t="s">
        <v>754</v>
      </c>
      <c r="C302" s="4"/>
    </row>
    <row r="303" spans="1:3" x14ac:dyDescent="0.3">
      <c r="A303" s="4" t="s">
        <v>755</v>
      </c>
      <c r="B303" s="4" t="s">
        <v>756</v>
      </c>
      <c r="C303" s="4"/>
    </row>
    <row r="304" spans="1:3" x14ac:dyDescent="0.3">
      <c r="A304" s="4" t="s">
        <v>757</v>
      </c>
      <c r="B304" s="4" t="s">
        <v>758</v>
      </c>
      <c r="C304" s="4"/>
    </row>
    <row r="305" spans="1:3" x14ac:dyDescent="0.3">
      <c r="A305" s="4" t="s">
        <v>759</v>
      </c>
      <c r="B305" s="4" t="s">
        <v>760</v>
      </c>
      <c r="C305" s="4"/>
    </row>
    <row r="306" spans="1:3" x14ac:dyDescent="0.3">
      <c r="A306" s="4" t="s">
        <v>761</v>
      </c>
      <c r="B306" s="4" t="s">
        <v>762</v>
      </c>
      <c r="C306" s="4"/>
    </row>
    <row r="307" spans="1:3" x14ac:dyDescent="0.3">
      <c r="A307" s="4" t="s">
        <v>763</v>
      </c>
      <c r="B307" s="4" t="s">
        <v>764</v>
      </c>
      <c r="C307" s="4"/>
    </row>
    <row r="308" spans="1:3" x14ac:dyDescent="0.3">
      <c r="A308" s="4" t="s">
        <v>765</v>
      </c>
      <c r="B308" s="4" t="s">
        <v>766</v>
      </c>
      <c r="C308" s="4" t="s">
        <v>767</v>
      </c>
    </row>
    <row r="309" spans="1:3" x14ac:dyDescent="0.3">
      <c r="A309" s="4" t="s">
        <v>768</v>
      </c>
      <c r="B309" s="4" t="s">
        <v>769</v>
      </c>
      <c r="C309" s="4" t="s">
        <v>770</v>
      </c>
    </row>
    <row r="310" spans="1:3" x14ac:dyDescent="0.3">
      <c r="A310" s="4" t="s">
        <v>771</v>
      </c>
      <c r="B310" s="4" t="s">
        <v>772</v>
      </c>
      <c r="C310" s="4"/>
    </row>
    <row r="311" spans="1:3" x14ac:dyDescent="0.3">
      <c r="A311" s="4" t="s">
        <v>773</v>
      </c>
      <c r="B311" s="4" t="s">
        <v>774</v>
      </c>
      <c r="C311" s="4"/>
    </row>
    <row r="312" spans="1:3" x14ac:dyDescent="0.3">
      <c r="A312" s="4" t="s">
        <v>775</v>
      </c>
      <c r="B312" s="4" t="s">
        <v>776</v>
      </c>
      <c r="C312" s="4"/>
    </row>
    <row r="313" spans="1:3" x14ac:dyDescent="0.3">
      <c r="A313" s="4" t="s">
        <v>777</v>
      </c>
      <c r="B313" s="4" t="s">
        <v>778</v>
      </c>
      <c r="C313" s="4"/>
    </row>
    <row r="314" spans="1:3" x14ac:dyDescent="0.3">
      <c r="A314" s="4" t="s">
        <v>779</v>
      </c>
      <c r="B314" s="4" t="s">
        <v>780</v>
      </c>
      <c r="C314" s="4"/>
    </row>
    <row r="315" spans="1:3" x14ac:dyDescent="0.3">
      <c r="A315" s="4" t="s">
        <v>781</v>
      </c>
      <c r="B315" s="4" t="s">
        <v>782</v>
      </c>
      <c r="C315" s="4" t="s">
        <v>783</v>
      </c>
    </row>
    <row r="316" spans="1:3" x14ac:dyDescent="0.3">
      <c r="A316" s="4" t="s">
        <v>784</v>
      </c>
      <c r="B316" s="4" t="s">
        <v>785</v>
      </c>
      <c r="C316" s="4"/>
    </row>
    <row r="317" spans="1:3" x14ac:dyDescent="0.3">
      <c r="A317" s="4" t="s">
        <v>786</v>
      </c>
      <c r="B317" s="4" t="s">
        <v>787</v>
      </c>
      <c r="C317" s="4"/>
    </row>
    <row r="318" spans="1:3" x14ac:dyDescent="0.3">
      <c r="A318" s="4" t="s">
        <v>788</v>
      </c>
      <c r="B318" s="4" t="s">
        <v>789</v>
      </c>
      <c r="C318" s="4"/>
    </row>
    <row r="319" spans="1:3" x14ac:dyDescent="0.3">
      <c r="A319" s="4" t="s">
        <v>790</v>
      </c>
      <c r="B319" s="4" t="s">
        <v>791</v>
      </c>
      <c r="C319" s="4" t="s">
        <v>792</v>
      </c>
    </row>
    <row r="320" spans="1:3" x14ac:dyDescent="0.3">
      <c r="A320" s="4" t="s">
        <v>793</v>
      </c>
      <c r="B320" s="4" t="s">
        <v>794</v>
      </c>
      <c r="C320" s="4" t="s">
        <v>795</v>
      </c>
    </row>
    <row r="321" spans="1:3" x14ac:dyDescent="0.3">
      <c r="A321" s="4" t="s">
        <v>796</v>
      </c>
      <c r="B321" s="4" t="s">
        <v>797</v>
      </c>
      <c r="C321" s="4"/>
    </row>
    <row r="322" spans="1:3" x14ac:dyDescent="0.3">
      <c r="A322" s="4" t="s">
        <v>798</v>
      </c>
      <c r="B322" s="4" t="s">
        <v>799</v>
      </c>
      <c r="C322" s="4"/>
    </row>
    <row r="323" spans="1:3" x14ac:dyDescent="0.3">
      <c r="A323" s="4" t="s">
        <v>800</v>
      </c>
      <c r="B323" s="4" t="s">
        <v>801</v>
      </c>
      <c r="C323" s="4"/>
    </row>
    <row r="324" spans="1:3" x14ac:dyDescent="0.3">
      <c r="A324" s="4" t="s">
        <v>802</v>
      </c>
      <c r="B324" s="4" t="s">
        <v>803</v>
      </c>
      <c r="C324" s="4"/>
    </row>
    <row r="325" spans="1:3" x14ac:dyDescent="0.3">
      <c r="A325" s="4" t="s">
        <v>804</v>
      </c>
      <c r="B325" s="4" t="s">
        <v>804</v>
      </c>
      <c r="C325" s="4"/>
    </row>
    <row r="326" spans="1:3" x14ac:dyDescent="0.3">
      <c r="A326" s="4" t="s">
        <v>805</v>
      </c>
      <c r="B326" s="4" t="s">
        <v>806</v>
      </c>
      <c r="C326" s="4"/>
    </row>
    <row r="327" spans="1:3" x14ac:dyDescent="0.3">
      <c r="A327" s="4" t="s">
        <v>807</v>
      </c>
      <c r="B327" s="4" t="s">
        <v>808</v>
      </c>
      <c r="C327" s="4"/>
    </row>
    <row r="328" spans="1:3" x14ac:dyDescent="0.3">
      <c r="A328" s="4" t="s">
        <v>809</v>
      </c>
      <c r="B328" s="4" t="s">
        <v>810</v>
      </c>
      <c r="C328" s="4"/>
    </row>
    <row r="329" spans="1:3" x14ac:dyDescent="0.3">
      <c r="A329" s="4" t="s">
        <v>811</v>
      </c>
      <c r="B329" s="4" t="s">
        <v>812</v>
      </c>
      <c r="C329" s="4"/>
    </row>
    <row r="330" spans="1:3" x14ac:dyDescent="0.3">
      <c r="A330" s="4" t="s">
        <v>813</v>
      </c>
      <c r="B330" s="4" t="s">
        <v>814</v>
      </c>
      <c r="C330" s="4"/>
    </row>
    <row r="331" spans="1:3" x14ac:dyDescent="0.3">
      <c r="A331" s="4" t="s">
        <v>815</v>
      </c>
      <c r="B331" s="4" t="s">
        <v>816</v>
      </c>
      <c r="C331" s="4"/>
    </row>
    <row r="332" spans="1:3" x14ac:dyDescent="0.3">
      <c r="A332" s="4" t="s">
        <v>817</v>
      </c>
      <c r="B332" s="4" t="s">
        <v>818</v>
      </c>
      <c r="C332" s="4" t="s">
        <v>819</v>
      </c>
    </row>
    <row r="333" spans="1:3" x14ac:dyDescent="0.3">
      <c r="A333" s="4" t="s">
        <v>820</v>
      </c>
      <c r="B333" s="4" t="s">
        <v>821</v>
      </c>
      <c r="C333" s="4" t="s">
        <v>822</v>
      </c>
    </row>
    <row r="334" spans="1:3" x14ac:dyDescent="0.3">
      <c r="A334" s="4" t="s">
        <v>823</v>
      </c>
      <c r="B334" s="4" t="s">
        <v>824</v>
      </c>
      <c r="C334" s="4"/>
    </row>
    <row r="335" spans="1:3" x14ac:dyDescent="0.3">
      <c r="A335" s="4" t="s">
        <v>825</v>
      </c>
      <c r="B335" s="4" t="s">
        <v>826</v>
      </c>
      <c r="C335" s="4" t="s">
        <v>827</v>
      </c>
    </row>
    <row r="336" spans="1:3" x14ac:dyDescent="0.3">
      <c r="A336" s="4" t="s">
        <v>828</v>
      </c>
      <c r="B336" s="4" t="s">
        <v>829</v>
      </c>
      <c r="C336" s="4"/>
    </row>
    <row r="337" spans="1:3" x14ac:dyDescent="0.3">
      <c r="A337" s="4" t="s">
        <v>830</v>
      </c>
      <c r="B337" s="4" t="s">
        <v>831</v>
      </c>
      <c r="C337" s="4"/>
    </row>
    <row r="338" spans="1:3" x14ac:dyDescent="0.3">
      <c r="A338" s="4" t="s">
        <v>832</v>
      </c>
      <c r="B338" s="4" t="s">
        <v>833</v>
      </c>
      <c r="C338" s="4"/>
    </row>
    <row r="339" spans="1:3" x14ac:dyDescent="0.3">
      <c r="A339" s="4" t="s">
        <v>834</v>
      </c>
      <c r="B339" s="4" t="s">
        <v>835</v>
      </c>
      <c r="C339" s="4" t="s">
        <v>836</v>
      </c>
    </row>
    <row r="340" spans="1:3" x14ac:dyDescent="0.3">
      <c r="A340" s="4" t="s">
        <v>837</v>
      </c>
      <c r="B340" s="4" t="s">
        <v>838</v>
      </c>
      <c r="C340" s="4"/>
    </row>
    <row r="341" spans="1:3" x14ac:dyDescent="0.3">
      <c r="A341" s="4" t="s">
        <v>839</v>
      </c>
      <c r="B341" s="4" t="s">
        <v>840</v>
      </c>
      <c r="C341" s="4"/>
    </row>
    <row r="342" spans="1:3" x14ac:dyDescent="0.3">
      <c r="A342" s="4" t="s">
        <v>841</v>
      </c>
      <c r="B342" s="4" t="s">
        <v>842</v>
      </c>
      <c r="C342" s="4"/>
    </row>
    <row r="343" spans="1:3" x14ac:dyDescent="0.3">
      <c r="A343" s="4" t="s">
        <v>843</v>
      </c>
      <c r="B343" s="4" t="s">
        <v>844</v>
      </c>
      <c r="C343" s="4"/>
    </row>
    <row r="344" spans="1:3" x14ac:dyDescent="0.3">
      <c r="A344" s="4" t="s">
        <v>845</v>
      </c>
      <c r="B344" s="4" t="s">
        <v>846</v>
      </c>
      <c r="C344" s="4"/>
    </row>
    <row r="345" spans="1:3" x14ac:dyDescent="0.3">
      <c r="A345" s="4" t="s">
        <v>847</v>
      </c>
      <c r="B345" s="4" t="s">
        <v>848</v>
      </c>
      <c r="C345" s="4"/>
    </row>
    <row r="346" spans="1:3" x14ac:dyDescent="0.3">
      <c r="A346" s="4" t="s">
        <v>849</v>
      </c>
      <c r="B346" s="4" t="s">
        <v>850</v>
      </c>
      <c r="C346" s="4"/>
    </row>
    <row r="347" spans="1:3" x14ac:dyDescent="0.3">
      <c r="A347" s="4" t="s">
        <v>851</v>
      </c>
      <c r="B347" s="4" t="s">
        <v>852</v>
      </c>
      <c r="C347" s="4"/>
    </row>
    <row r="348" spans="1:3" x14ac:dyDescent="0.3">
      <c r="A348" s="4" t="s">
        <v>853</v>
      </c>
      <c r="B348" s="4" t="s">
        <v>854</v>
      </c>
      <c r="C348" s="4"/>
    </row>
    <row r="349" spans="1:3" x14ac:dyDescent="0.3">
      <c r="A349" s="4" t="s">
        <v>855</v>
      </c>
      <c r="B349" s="4" t="s">
        <v>856</v>
      </c>
      <c r="C349" s="4"/>
    </row>
    <row r="350" spans="1:3" x14ac:dyDescent="0.3">
      <c r="A350" s="4" t="s">
        <v>857</v>
      </c>
      <c r="B350" s="4" t="s">
        <v>858</v>
      </c>
      <c r="C350" s="4"/>
    </row>
    <row r="351" spans="1:3" x14ac:dyDescent="0.3">
      <c r="A351" s="4" t="s">
        <v>859</v>
      </c>
      <c r="B351" s="4" t="s">
        <v>860</v>
      </c>
      <c r="C351" s="4"/>
    </row>
    <row r="352" spans="1:3" x14ac:dyDescent="0.3">
      <c r="A352" s="4" t="s">
        <v>861</v>
      </c>
      <c r="B352" s="4" t="s">
        <v>862</v>
      </c>
      <c r="C352" s="4" t="s">
        <v>863</v>
      </c>
    </row>
    <row r="353" spans="1:3" x14ac:dyDescent="0.3">
      <c r="A353" s="4" t="s">
        <v>864</v>
      </c>
      <c r="B353" s="4" t="s">
        <v>865</v>
      </c>
      <c r="C353" s="4"/>
    </row>
    <row r="354" spans="1:3" x14ac:dyDescent="0.3">
      <c r="A354" s="4" t="s">
        <v>866</v>
      </c>
      <c r="B354" s="4" t="s">
        <v>867</v>
      </c>
      <c r="C354" s="4" t="s">
        <v>868</v>
      </c>
    </row>
    <row r="355" spans="1:3" x14ac:dyDescent="0.3">
      <c r="A355" s="4" t="s">
        <v>869</v>
      </c>
      <c r="B355" s="4" t="s">
        <v>870</v>
      </c>
      <c r="C355" s="4"/>
    </row>
    <row r="356" spans="1:3" x14ac:dyDescent="0.3">
      <c r="A356" s="4" t="s">
        <v>871</v>
      </c>
      <c r="B356" s="4" t="s">
        <v>872</v>
      </c>
      <c r="C356" s="4" t="s">
        <v>873</v>
      </c>
    </row>
    <row r="357" spans="1:3" x14ac:dyDescent="0.3">
      <c r="A357" s="4" t="s">
        <v>874</v>
      </c>
      <c r="B357" s="4" t="s">
        <v>875</v>
      </c>
      <c r="C357" s="4"/>
    </row>
    <row r="358" spans="1:3" x14ac:dyDescent="0.3">
      <c r="A358" s="4" t="s">
        <v>876</v>
      </c>
      <c r="B358" s="4" t="s">
        <v>877</v>
      </c>
      <c r="C358" s="4"/>
    </row>
    <row r="359" spans="1:3" x14ac:dyDescent="0.3">
      <c r="A359" s="4" t="s">
        <v>878</v>
      </c>
      <c r="B359" s="4" t="s">
        <v>879</v>
      </c>
      <c r="C359" s="4"/>
    </row>
    <row r="360" spans="1:3" x14ac:dyDescent="0.3">
      <c r="A360" s="4" t="s">
        <v>880</v>
      </c>
      <c r="B360" s="4" t="s">
        <v>881</v>
      </c>
      <c r="C360" s="4" t="s">
        <v>882</v>
      </c>
    </row>
    <row r="361" spans="1:3" x14ac:dyDescent="0.3">
      <c r="A361" s="4" t="s">
        <v>883</v>
      </c>
      <c r="B361" s="4" t="s">
        <v>884</v>
      </c>
      <c r="C361" s="4"/>
    </row>
    <row r="362" spans="1:3" x14ac:dyDescent="0.3">
      <c r="A362" s="4" t="s">
        <v>885</v>
      </c>
      <c r="B362" s="4" t="s">
        <v>886</v>
      </c>
      <c r="C362" s="4"/>
    </row>
    <row r="363" spans="1:3" x14ac:dyDescent="0.3">
      <c r="A363" s="4" t="s">
        <v>887</v>
      </c>
      <c r="B363" s="4" t="s">
        <v>888</v>
      </c>
      <c r="C363" s="4"/>
    </row>
    <row r="364" spans="1:3" x14ac:dyDescent="0.3">
      <c r="A364" s="4" t="s">
        <v>889</v>
      </c>
      <c r="B364" s="4" t="s">
        <v>890</v>
      </c>
      <c r="C364" s="4"/>
    </row>
    <row r="365" spans="1:3" x14ac:dyDescent="0.3">
      <c r="A365" s="4" t="s">
        <v>891</v>
      </c>
      <c r="B365" s="4" t="s">
        <v>892</v>
      </c>
      <c r="C365" s="4"/>
    </row>
    <row r="366" spans="1:3" x14ac:dyDescent="0.3">
      <c r="A366" s="4" t="s">
        <v>893</v>
      </c>
      <c r="B366" s="4" t="s">
        <v>894</v>
      </c>
      <c r="C366" s="4"/>
    </row>
    <row r="367" spans="1:3" x14ac:dyDescent="0.3">
      <c r="A367" s="4" t="s">
        <v>895</v>
      </c>
      <c r="B367" s="4" t="s">
        <v>896</v>
      </c>
      <c r="C367" s="4"/>
    </row>
    <row r="368" spans="1:3" x14ac:dyDescent="0.3">
      <c r="A368" s="4" t="s">
        <v>897</v>
      </c>
      <c r="B368" s="4" t="s">
        <v>898</v>
      </c>
      <c r="C368" s="4"/>
    </row>
    <row r="369" spans="1:3" x14ac:dyDescent="0.3">
      <c r="A369" s="4" t="s">
        <v>899</v>
      </c>
      <c r="B369" s="4" t="s">
        <v>900</v>
      </c>
      <c r="C369" s="4"/>
    </row>
    <row r="370" spans="1:3" x14ac:dyDescent="0.3">
      <c r="A370" s="4" t="s">
        <v>901</v>
      </c>
      <c r="B370" s="4" t="s">
        <v>902</v>
      </c>
      <c r="C370" s="4"/>
    </row>
    <row r="371" spans="1:3" x14ac:dyDescent="0.3">
      <c r="A371" s="4" t="s">
        <v>903</v>
      </c>
      <c r="B371" s="4" t="s">
        <v>904</v>
      </c>
      <c r="C371" s="4"/>
    </row>
    <row r="372" spans="1:3" x14ac:dyDescent="0.3">
      <c r="A372" s="4" t="s">
        <v>905</v>
      </c>
      <c r="B372" s="4" t="s">
        <v>906</v>
      </c>
      <c r="C372" s="4"/>
    </row>
    <row r="373" spans="1:3" x14ac:dyDescent="0.3">
      <c r="A373" s="4" t="s">
        <v>907</v>
      </c>
      <c r="B373" s="4" t="s">
        <v>908</v>
      </c>
      <c r="C373" s="4" t="s">
        <v>909</v>
      </c>
    </row>
    <row r="374" spans="1:3" x14ac:dyDescent="0.3">
      <c r="A374" s="4" t="s">
        <v>910</v>
      </c>
      <c r="B374" s="4" t="s">
        <v>911</v>
      </c>
      <c r="C374" s="4"/>
    </row>
    <row r="375" spans="1:3" x14ac:dyDescent="0.3">
      <c r="A375" s="4" t="s">
        <v>912</v>
      </c>
      <c r="B375" s="4" t="s">
        <v>913</v>
      </c>
      <c r="C375" s="4"/>
    </row>
    <row r="376" spans="1:3" x14ac:dyDescent="0.3">
      <c r="A376" s="4" t="s">
        <v>914</v>
      </c>
      <c r="B376" s="4" t="s">
        <v>915</v>
      </c>
      <c r="C376" s="4"/>
    </row>
    <row r="377" spans="1:3" x14ac:dyDescent="0.3">
      <c r="A377" s="4" t="s">
        <v>916</v>
      </c>
      <c r="B377" s="4" t="s">
        <v>917</v>
      </c>
      <c r="C377" s="4"/>
    </row>
    <row r="378" spans="1:3" x14ac:dyDescent="0.3">
      <c r="A378" s="4" t="s">
        <v>918</v>
      </c>
      <c r="B378" s="4" t="s">
        <v>918</v>
      </c>
      <c r="C378" s="4"/>
    </row>
    <row r="379" spans="1:3" x14ac:dyDescent="0.3">
      <c r="A379" s="4" t="s">
        <v>919</v>
      </c>
      <c r="B379" s="4" t="s">
        <v>920</v>
      </c>
      <c r="C379" s="4"/>
    </row>
    <row r="380" spans="1:3" x14ac:dyDescent="0.3">
      <c r="A380" s="4" t="s">
        <v>921</v>
      </c>
      <c r="B380" s="4" t="s">
        <v>922</v>
      </c>
      <c r="C380" s="4"/>
    </row>
    <row r="381" spans="1:3" x14ac:dyDescent="0.3">
      <c r="A381" s="4" t="s">
        <v>923</v>
      </c>
      <c r="B381" s="4" t="s">
        <v>924</v>
      </c>
      <c r="C381" s="4"/>
    </row>
    <row r="382" spans="1:3" x14ac:dyDescent="0.3">
      <c r="A382" s="4" t="s">
        <v>925</v>
      </c>
      <c r="B382" s="4" t="s">
        <v>926</v>
      </c>
      <c r="C382" s="4"/>
    </row>
    <row r="383" spans="1:3" x14ac:dyDescent="0.3">
      <c r="A383" s="4" t="s">
        <v>927</v>
      </c>
      <c r="B383" s="4" t="s">
        <v>928</v>
      </c>
      <c r="C383" s="4"/>
    </row>
    <row r="384" spans="1:3" x14ac:dyDescent="0.3">
      <c r="A384" s="4" t="s">
        <v>929</v>
      </c>
      <c r="B384" s="4" t="s">
        <v>930</v>
      </c>
      <c r="C384" s="4"/>
    </row>
    <row r="385" spans="1:3" x14ac:dyDescent="0.3">
      <c r="A385" s="4" t="s">
        <v>931</v>
      </c>
      <c r="B385" s="4" t="s">
        <v>932</v>
      </c>
      <c r="C385" s="4"/>
    </row>
    <row r="386" spans="1:3" x14ac:dyDescent="0.3">
      <c r="A386" s="4" t="s">
        <v>933</v>
      </c>
      <c r="B386" s="4" t="s">
        <v>934</v>
      </c>
      <c r="C386" s="4"/>
    </row>
    <row r="387" spans="1:3" x14ac:dyDescent="0.3">
      <c r="A387" s="4" t="s">
        <v>935</v>
      </c>
      <c r="B387" s="4" t="s">
        <v>936</v>
      </c>
      <c r="C387" s="4" t="s">
        <v>937</v>
      </c>
    </row>
    <row r="388" spans="1:3" x14ac:dyDescent="0.3">
      <c r="A388" s="4" t="s">
        <v>938</v>
      </c>
      <c r="B388" s="4" t="s">
        <v>939</v>
      </c>
      <c r="C388" s="4" t="s">
        <v>940</v>
      </c>
    </row>
    <row r="389" spans="1:3" x14ac:dyDescent="0.3">
      <c r="A389" s="4" t="s">
        <v>941</v>
      </c>
      <c r="B389" s="4" t="s">
        <v>942</v>
      </c>
      <c r="C389" s="4"/>
    </row>
    <row r="390" spans="1:3" x14ac:dyDescent="0.3">
      <c r="A390" s="4" t="s">
        <v>943</v>
      </c>
      <c r="B390" s="4" t="s">
        <v>944</v>
      </c>
      <c r="C390" s="4"/>
    </row>
    <row r="391" spans="1:3" x14ac:dyDescent="0.3">
      <c r="A391" s="4" t="s">
        <v>945</v>
      </c>
      <c r="B391" s="4" t="s">
        <v>946</v>
      </c>
      <c r="C391" s="4"/>
    </row>
    <row r="392" spans="1:3" x14ac:dyDescent="0.3">
      <c r="A392" s="4" t="s">
        <v>947</v>
      </c>
      <c r="B392" s="4" t="s">
        <v>948</v>
      </c>
      <c r="C392" s="4"/>
    </row>
    <row r="393" spans="1:3" x14ac:dyDescent="0.3">
      <c r="A393" s="4" t="s">
        <v>949</v>
      </c>
      <c r="B393" s="4" t="s">
        <v>950</v>
      </c>
      <c r="C393" s="4"/>
    </row>
    <row r="394" spans="1:3" x14ac:dyDescent="0.3">
      <c r="A394" s="4" t="s">
        <v>951</v>
      </c>
      <c r="B394" s="4" t="s">
        <v>952</v>
      </c>
      <c r="C394" s="4"/>
    </row>
    <row r="395" spans="1:3" x14ac:dyDescent="0.3">
      <c r="A395" s="4" t="s">
        <v>953</v>
      </c>
      <c r="B395" s="4" t="s">
        <v>954</v>
      </c>
      <c r="C395" s="4"/>
    </row>
    <row r="396" spans="1:3" x14ac:dyDescent="0.3">
      <c r="A396" s="4" t="s">
        <v>955</v>
      </c>
      <c r="B396" s="4" t="s">
        <v>956</v>
      </c>
      <c r="C396" s="4"/>
    </row>
    <row r="397" spans="1:3" x14ac:dyDescent="0.3">
      <c r="A397" s="4" t="s">
        <v>957</v>
      </c>
      <c r="B397" s="4" t="s">
        <v>958</v>
      </c>
      <c r="C397" s="4"/>
    </row>
    <row r="398" spans="1:3" x14ac:dyDescent="0.3">
      <c r="A398" s="4" t="s">
        <v>959</v>
      </c>
      <c r="B398" s="4" t="s">
        <v>960</v>
      </c>
      <c r="C398" s="4"/>
    </row>
    <row r="399" spans="1:3" x14ac:dyDescent="0.3">
      <c r="A399" s="4" t="s">
        <v>961</v>
      </c>
      <c r="B399" s="4" t="s">
        <v>962</v>
      </c>
      <c r="C399" s="4"/>
    </row>
    <row r="400" spans="1:3" x14ac:dyDescent="0.3">
      <c r="A400" s="4" t="s">
        <v>963</v>
      </c>
      <c r="B400" s="4" t="s">
        <v>964</v>
      </c>
      <c r="C400" s="4"/>
    </row>
    <row r="401" spans="1:3" x14ac:dyDescent="0.3">
      <c r="A401" s="4" t="s">
        <v>965</v>
      </c>
      <c r="B401" s="4" t="s">
        <v>966</v>
      </c>
      <c r="C401" s="4"/>
    </row>
    <row r="402" spans="1:3" x14ac:dyDescent="0.3">
      <c r="A402" s="4" t="s">
        <v>967</v>
      </c>
      <c r="B402" s="4" t="s">
        <v>968</v>
      </c>
      <c r="C402" s="4"/>
    </row>
    <row r="403" spans="1:3" x14ac:dyDescent="0.3">
      <c r="A403" s="4" t="s">
        <v>969</v>
      </c>
      <c r="B403" s="4" t="s">
        <v>969</v>
      </c>
      <c r="C403" s="4"/>
    </row>
    <row r="404" spans="1:3" x14ac:dyDescent="0.3">
      <c r="A404" s="4" t="s">
        <v>970</v>
      </c>
      <c r="B404" s="4" t="s">
        <v>971</v>
      </c>
      <c r="C404" s="4"/>
    </row>
    <row r="405" spans="1:3" x14ac:dyDescent="0.3">
      <c r="A405" s="4" t="s">
        <v>972</v>
      </c>
      <c r="B405" s="4" t="s">
        <v>973</v>
      </c>
      <c r="C405" s="4"/>
    </row>
    <row r="406" spans="1:3" x14ac:dyDescent="0.3">
      <c r="A406" s="4" t="s">
        <v>974</v>
      </c>
      <c r="B406" s="4" t="s">
        <v>975</v>
      </c>
      <c r="C406" s="4"/>
    </row>
    <row r="407" spans="1:3" x14ac:dyDescent="0.3">
      <c r="A407" s="4" t="s">
        <v>976</v>
      </c>
      <c r="B407" s="4" t="s">
        <v>977</v>
      </c>
      <c r="C407" s="4"/>
    </row>
    <row r="408" spans="1:3" x14ac:dyDescent="0.3">
      <c r="A408" s="4" t="s">
        <v>978</v>
      </c>
      <c r="B408" s="4" t="s">
        <v>979</v>
      </c>
      <c r="C408" s="4"/>
    </row>
    <row r="409" spans="1:3" x14ac:dyDescent="0.3">
      <c r="A409" s="4" t="s">
        <v>980</v>
      </c>
      <c r="B409" s="4" t="s">
        <v>981</v>
      </c>
      <c r="C409" s="4" t="s">
        <v>982</v>
      </c>
    </row>
    <row r="410" spans="1:3" x14ac:dyDescent="0.3">
      <c r="A410" s="4" t="s">
        <v>983</v>
      </c>
      <c r="B410" s="4" t="s">
        <v>984</v>
      </c>
      <c r="C410" s="4"/>
    </row>
    <row r="411" spans="1:3" x14ac:dyDescent="0.3">
      <c r="A411" s="4" t="s">
        <v>985</v>
      </c>
      <c r="B411" s="4" t="s">
        <v>986</v>
      </c>
      <c r="C411" s="4"/>
    </row>
    <row r="412" spans="1:3" x14ac:dyDescent="0.3">
      <c r="A412" s="4" t="s">
        <v>987</v>
      </c>
      <c r="B412" s="4" t="s">
        <v>988</v>
      </c>
      <c r="C412" s="4" t="s">
        <v>989</v>
      </c>
    </row>
    <row r="413" spans="1:3" x14ac:dyDescent="0.3">
      <c r="A413" s="4" t="s">
        <v>990</v>
      </c>
      <c r="B413" s="4" t="s">
        <v>991</v>
      </c>
      <c r="C413" s="4"/>
    </row>
    <row r="414" spans="1:3" x14ac:dyDescent="0.3">
      <c r="A414" s="4" t="s">
        <v>992</v>
      </c>
      <c r="B414" s="4" t="s">
        <v>993</v>
      </c>
      <c r="C414" s="4"/>
    </row>
    <row r="415" spans="1:3" x14ac:dyDescent="0.3">
      <c r="A415" s="4" t="s">
        <v>994</v>
      </c>
      <c r="B415" s="4" t="s">
        <v>995</v>
      </c>
      <c r="C415" s="4"/>
    </row>
    <row r="416" spans="1:3" x14ac:dyDescent="0.3">
      <c r="A416" s="4" t="s">
        <v>996</v>
      </c>
      <c r="B416" s="4" t="s">
        <v>997</v>
      </c>
      <c r="C416" s="4"/>
    </row>
    <row r="417" spans="1:3" x14ac:dyDescent="0.3">
      <c r="A417" s="4" t="s">
        <v>998</v>
      </c>
      <c r="B417" s="4" t="s">
        <v>999</v>
      </c>
      <c r="C417" s="4"/>
    </row>
    <row r="418" spans="1:3" x14ac:dyDescent="0.3">
      <c r="A418" s="4" t="s">
        <v>1000</v>
      </c>
      <c r="B418" s="4" t="s">
        <v>1001</v>
      </c>
      <c r="C418" s="4"/>
    </row>
    <row r="419" spans="1:3" x14ac:dyDescent="0.3">
      <c r="A419" s="4" t="s">
        <v>1002</v>
      </c>
      <c r="B419" s="4" t="s">
        <v>1003</v>
      </c>
      <c r="C419" s="4" t="s">
        <v>1004</v>
      </c>
    </row>
    <row r="420" spans="1:3" x14ac:dyDescent="0.3">
      <c r="A420" s="4" t="s">
        <v>1005</v>
      </c>
      <c r="B420" s="4" t="s">
        <v>1005</v>
      </c>
      <c r="C420" s="4"/>
    </row>
    <row r="421" spans="1:3" x14ac:dyDescent="0.3">
      <c r="A421" s="4" t="s">
        <v>1006</v>
      </c>
      <c r="B421" s="4" t="s">
        <v>1007</v>
      </c>
      <c r="C421" s="4"/>
    </row>
    <row r="422" spans="1:3" x14ac:dyDescent="0.3">
      <c r="A422" s="4" t="s">
        <v>1008</v>
      </c>
      <c r="B422" s="4" t="s">
        <v>1009</v>
      </c>
      <c r="C422" s="4"/>
    </row>
    <row r="423" spans="1:3" x14ac:dyDescent="0.3">
      <c r="A423" s="4" t="s">
        <v>1010</v>
      </c>
      <c r="B423" s="4" t="s">
        <v>1011</v>
      </c>
      <c r="C423" s="4"/>
    </row>
    <row r="424" spans="1:3" x14ac:dyDescent="0.3">
      <c r="A424" s="4" t="s">
        <v>1012</v>
      </c>
      <c r="B424" s="4" t="s">
        <v>1013</v>
      </c>
      <c r="C424" s="4"/>
    </row>
    <row r="425" spans="1:3" x14ac:dyDescent="0.3">
      <c r="A425" s="4" t="s">
        <v>1014</v>
      </c>
      <c r="B425" s="4" t="s">
        <v>1014</v>
      </c>
      <c r="C425" s="4"/>
    </row>
    <row r="426" spans="1:3" x14ac:dyDescent="0.3">
      <c r="A426" s="4" t="s">
        <v>1015</v>
      </c>
      <c r="B426" s="4" t="s">
        <v>1016</v>
      </c>
      <c r="C426" s="4" t="s">
        <v>1017</v>
      </c>
    </row>
    <row r="427" spans="1:3" x14ac:dyDescent="0.3">
      <c r="A427" s="4" t="s">
        <v>1018</v>
      </c>
      <c r="B427" s="4" t="s">
        <v>1019</v>
      </c>
      <c r="C427" s="4" t="s">
        <v>1020</v>
      </c>
    </row>
    <row r="428" spans="1:3" x14ac:dyDescent="0.3">
      <c r="A428" s="4" t="s">
        <v>1021</v>
      </c>
      <c r="B428" s="4" t="s">
        <v>1022</v>
      </c>
      <c r="C428" s="4" t="s">
        <v>1023</v>
      </c>
    </row>
    <row r="429" spans="1:3" x14ac:dyDescent="0.3">
      <c r="A429" s="4" t="s">
        <v>1024</v>
      </c>
      <c r="B429" s="4" t="s">
        <v>1025</v>
      </c>
      <c r="C429" s="4"/>
    </row>
    <row r="430" spans="1:3" x14ac:dyDescent="0.3">
      <c r="A430" s="4" t="s">
        <v>1026</v>
      </c>
      <c r="B430" s="4" t="s">
        <v>1027</v>
      </c>
      <c r="C430" s="4"/>
    </row>
    <row r="431" spans="1:3" x14ac:dyDescent="0.3">
      <c r="A431" s="4" t="s">
        <v>1028</v>
      </c>
      <c r="B431" s="4" t="s">
        <v>1029</v>
      </c>
      <c r="C431" s="4"/>
    </row>
    <row r="432" spans="1:3" x14ac:dyDescent="0.3">
      <c r="A432" s="4" t="s">
        <v>1030</v>
      </c>
      <c r="B432" s="4" t="s">
        <v>1031</v>
      </c>
      <c r="C432" s="4"/>
    </row>
    <row r="433" spans="1:3" x14ac:dyDescent="0.3">
      <c r="A433" s="4" t="s">
        <v>1032</v>
      </c>
      <c r="B433" s="4" t="s">
        <v>1033</v>
      </c>
      <c r="C433" s="4"/>
    </row>
    <row r="434" spans="1:3" x14ac:dyDescent="0.3">
      <c r="A434" s="4" t="s">
        <v>1034</v>
      </c>
      <c r="B434" s="4" t="s">
        <v>1035</v>
      </c>
      <c r="C434" s="4"/>
    </row>
    <row r="435" spans="1:3" x14ac:dyDescent="0.3">
      <c r="A435" s="4" t="s">
        <v>1036</v>
      </c>
      <c r="B435" s="4" t="s">
        <v>1037</v>
      </c>
      <c r="C435" s="4"/>
    </row>
    <row r="436" spans="1:3" x14ac:dyDescent="0.3">
      <c r="A436" s="4" t="s">
        <v>1038</v>
      </c>
      <c r="B436" s="4" t="s">
        <v>1039</v>
      </c>
      <c r="C436" s="4"/>
    </row>
    <row r="437" spans="1:3" x14ac:dyDescent="0.3">
      <c r="A437" s="4" t="s">
        <v>1040</v>
      </c>
      <c r="B437" s="4" t="s">
        <v>1041</v>
      </c>
      <c r="C437" s="4"/>
    </row>
    <row r="438" spans="1:3" x14ac:dyDescent="0.3">
      <c r="A438" s="4" t="s">
        <v>1042</v>
      </c>
      <c r="B438" s="4" t="s">
        <v>1043</v>
      </c>
      <c r="C438" s="4"/>
    </row>
    <row r="439" spans="1:3" x14ac:dyDescent="0.3">
      <c r="A439" s="4" t="s">
        <v>1044</v>
      </c>
      <c r="B439" s="4" t="s">
        <v>1045</v>
      </c>
      <c r="C439" s="4"/>
    </row>
    <row r="440" spans="1:3" x14ac:dyDescent="0.3">
      <c r="A440" s="4" t="s">
        <v>1046</v>
      </c>
      <c r="B440" s="4" t="s">
        <v>1047</v>
      </c>
      <c r="C440" s="4"/>
    </row>
    <row r="441" spans="1:3" x14ac:dyDescent="0.3">
      <c r="A441" s="4" t="s">
        <v>1048</v>
      </c>
      <c r="B441" s="4" t="s">
        <v>1049</v>
      </c>
      <c r="C441" s="4"/>
    </row>
    <row r="442" spans="1:3" x14ac:dyDescent="0.3">
      <c r="A442" s="4" t="s">
        <v>1050</v>
      </c>
      <c r="B442" s="4" t="s">
        <v>1051</v>
      </c>
      <c r="C442" s="4" t="s">
        <v>1052</v>
      </c>
    </row>
    <row r="443" spans="1:3" x14ac:dyDescent="0.3">
      <c r="A443" s="4" t="s">
        <v>1053</v>
      </c>
      <c r="B443" s="4" t="s">
        <v>1054</v>
      </c>
      <c r="C443" s="4" t="s">
        <v>1055</v>
      </c>
    </row>
    <row r="444" spans="1:3" x14ac:dyDescent="0.3">
      <c r="A444" s="4" t="s">
        <v>1056</v>
      </c>
      <c r="B444" s="4" t="s">
        <v>1057</v>
      </c>
      <c r="C444" s="4" t="s">
        <v>1058</v>
      </c>
    </row>
    <row r="445" spans="1:3" x14ac:dyDescent="0.3">
      <c r="A445" s="4" t="s">
        <v>1059</v>
      </c>
      <c r="B445" s="4" t="s">
        <v>1060</v>
      </c>
      <c r="C445" s="4"/>
    </row>
    <row r="446" spans="1:3" x14ac:dyDescent="0.3">
      <c r="A446" s="4" t="s">
        <v>1061</v>
      </c>
      <c r="B446" s="4" t="s">
        <v>1062</v>
      </c>
      <c r="C446" s="4"/>
    </row>
    <row r="447" spans="1:3" x14ac:dyDescent="0.3">
      <c r="A447" s="4" t="s">
        <v>1063</v>
      </c>
      <c r="B447" s="4" t="s">
        <v>1064</v>
      </c>
      <c r="C447" s="4"/>
    </row>
    <row r="448" spans="1:3" x14ac:dyDescent="0.3">
      <c r="A448" s="4" t="s">
        <v>1065</v>
      </c>
      <c r="B448" s="4" t="s">
        <v>1066</v>
      </c>
      <c r="C448" s="4" t="s">
        <v>1067</v>
      </c>
    </row>
    <row r="449" spans="1:3" x14ac:dyDescent="0.3">
      <c r="A449" s="4" t="s">
        <v>1068</v>
      </c>
      <c r="B449" s="4" t="s">
        <v>1069</v>
      </c>
      <c r="C449" s="4"/>
    </row>
    <row r="450" spans="1:3" x14ac:dyDescent="0.3">
      <c r="A450" s="4" t="s">
        <v>1070</v>
      </c>
      <c r="B450" s="4" t="s">
        <v>1071</v>
      </c>
      <c r="C450" s="4"/>
    </row>
    <row r="451" spans="1:3" x14ac:dyDescent="0.3">
      <c r="A451" s="4" t="s">
        <v>1072</v>
      </c>
      <c r="B451" s="4" t="s">
        <v>1073</v>
      </c>
      <c r="C451" s="4"/>
    </row>
    <row r="452" spans="1:3" x14ac:dyDescent="0.3">
      <c r="A452" s="4" t="s">
        <v>1074</v>
      </c>
      <c r="B452" s="4" t="s">
        <v>1075</v>
      </c>
      <c r="C452" s="4"/>
    </row>
    <row r="453" spans="1:3" x14ac:dyDescent="0.3">
      <c r="A453" s="4" t="s">
        <v>1076</v>
      </c>
      <c r="B453" s="4" t="s">
        <v>1077</v>
      </c>
      <c r="C453" s="4"/>
    </row>
    <row r="454" spans="1:3" x14ac:dyDescent="0.3">
      <c r="A454" s="4" t="s">
        <v>1078</v>
      </c>
      <c r="B454" s="4" t="s">
        <v>1079</v>
      </c>
      <c r="C454" s="4"/>
    </row>
    <row r="455" spans="1:3" x14ac:dyDescent="0.3">
      <c r="A455" s="4" t="s">
        <v>1080</v>
      </c>
      <c r="B455" s="4" t="s">
        <v>1081</v>
      </c>
      <c r="C455" s="4"/>
    </row>
    <row r="456" spans="1:3" x14ac:dyDescent="0.3">
      <c r="A456" s="4" t="s">
        <v>1082</v>
      </c>
      <c r="B456" s="4" t="s">
        <v>1083</v>
      </c>
      <c r="C456" s="4"/>
    </row>
    <row r="457" spans="1:3" x14ac:dyDescent="0.3">
      <c r="A457" s="4" t="s">
        <v>1084</v>
      </c>
      <c r="B457" s="4" t="s">
        <v>1085</v>
      </c>
      <c r="C457" s="4"/>
    </row>
    <row r="458" spans="1:3" x14ac:dyDescent="0.3">
      <c r="A458" s="4" t="s">
        <v>1086</v>
      </c>
      <c r="B458" s="4" t="s">
        <v>1087</v>
      </c>
      <c r="C458" s="4"/>
    </row>
    <row r="459" spans="1:3" x14ac:dyDescent="0.3">
      <c r="A459" s="4" t="s">
        <v>1088</v>
      </c>
      <c r="B459" s="4" t="s">
        <v>1089</v>
      </c>
      <c r="C459" s="4"/>
    </row>
    <row r="460" spans="1:3" x14ac:dyDescent="0.3">
      <c r="A460" s="4" t="s">
        <v>1090</v>
      </c>
      <c r="B460" s="4" t="s">
        <v>1091</v>
      </c>
      <c r="C460" s="4"/>
    </row>
    <row r="461" spans="1:3" x14ac:dyDescent="0.3">
      <c r="A461" s="4" t="s">
        <v>1092</v>
      </c>
      <c r="B461" s="4" t="s">
        <v>1093</v>
      </c>
      <c r="C461" s="4"/>
    </row>
    <row r="462" spans="1:3" x14ac:dyDescent="0.3">
      <c r="A462" s="4" t="s">
        <v>1094</v>
      </c>
      <c r="B462" s="4" t="s">
        <v>1095</v>
      </c>
      <c r="C462" s="4"/>
    </row>
    <row r="463" spans="1:3" x14ac:dyDescent="0.3">
      <c r="A463" s="4" t="s">
        <v>1096</v>
      </c>
      <c r="B463" s="4" t="s">
        <v>1097</v>
      </c>
      <c r="C463" s="4" t="s">
        <v>1098</v>
      </c>
    </row>
    <row r="464" spans="1:3" x14ac:dyDescent="0.3">
      <c r="A464" s="4" t="s">
        <v>1099</v>
      </c>
      <c r="B464" s="4" t="s">
        <v>1100</v>
      </c>
      <c r="C464" s="4"/>
    </row>
    <row r="465" spans="1:3" x14ac:dyDescent="0.3">
      <c r="A465" s="4" t="s">
        <v>1101</v>
      </c>
      <c r="B465" s="4" t="s">
        <v>1102</v>
      </c>
      <c r="C465" s="4"/>
    </row>
    <row r="466" spans="1:3" x14ac:dyDescent="0.3">
      <c r="A466" s="4" t="s">
        <v>1103</v>
      </c>
      <c r="B466" s="4" t="s">
        <v>1104</v>
      </c>
      <c r="C466" s="4"/>
    </row>
    <row r="467" spans="1:3" x14ac:dyDescent="0.3">
      <c r="A467" s="4" t="s">
        <v>1105</v>
      </c>
      <c r="B467" s="4" t="s">
        <v>1106</v>
      </c>
      <c r="C467" s="4"/>
    </row>
    <row r="468" spans="1:3" x14ac:dyDescent="0.3">
      <c r="A468" s="4" t="s">
        <v>1107</v>
      </c>
      <c r="B468" s="4" t="s">
        <v>1108</v>
      </c>
      <c r="C468" s="4"/>
    </row>
    <row r="469" spans="1:3" x14ac:dyDescent="0.3">
      <c r="A469" s="4" t="s">
        <v>1109</v>
      </c>
      <c r="B469" s="4" t="s">
        <v>1110</v>
      </c>
      <c r="C469" s="4"/>
    </row>
    <row r="470" spans="1:3" x14ac:dyDescent="0.3">
      <c r="A470" s="4" t="s">
        <v>1111</v>
      </c>
      <c r="B470" s="4" t="s">
        <v>1112</v>
      </c>
      <c r="C470" s="4"/>
    </row>
    <row r="471" spans="1:3" x14ac:dyDescent="0.3">
      <c r="A471" s="4" t="s">
        <v>1113</v>
      </c>
      <c r="B471" s="4" t="s">
        <v>1114</v>
      </c>
      <c r="C471" s="4"/>
    </row>
    <row r="472" spans="1:3" x14ac:dyDescent="0.3">
      <c r="A472" s="4" t="s">
        <v>1115</v>
      </c>
      <c r="B472" s="4" t="s">
        <v>1116</v>
      </c>
      <c r="C472" s="4"/>
    </row>
    <row r="473" spans="1:3" x14ac:dyDescent="0.3">
      <c r="A473" s="4" t="s">
        <v>1117</v>
      </c>
      <c r="B473" s="4" t="s">
        <v>1118</v>
      </c>
      <c r="C473" s="4"/>
    </row>
    <row r="474" spans="1:3" x14ac:dyDescent="0.3">
      <c r="A474" s="4" t="s">
        <v>1119</v>
      </c>
      <c r="B474" s="4" t="s">
        <v>1120</v>
      </c>
      <c r="C474" s="4"/>
    </row>
    <row r="475" spans="1:3" x14ac:dyDescent="0.3">
      <c r="A475" s="4" t="s">
        <v>1121</v>
      </c>
      <c r="B475" s="4" t="s">
        <v>1122</v>
      </c>
      <c r="C475" s="4"/>
    </row>
    <row r="476" spans="1:3" x14ac:dyDescent="0.3">
      <c r="A476" s="4" t="s">
        <v>1123</v>
      </c>
      <c r="B476" s="4" t="s">
        <v>1124</v>
      </c>
      <c r="C476" s="4"/>
    </row>
    <row r="477" spans="1:3" x14ac:dyDescent="0.3">
      <c r="A477" s="4" t="s">
        <v>1125</v>
      </c>
      <c r="B477" s="4" t="s">
        <v>1126</v>
      </c>
      <c r="C477" s="4"/>
    </row>
    <row r="478" spans="1:3" x14ac:dyDescent="0.3">
      <c r="A478" s="4" t="s">
        <v>1127</v>
      </c>
      <c r="B478" s="4" t="s">
        <v>1128</v>
      </c>
      <c r="C478" s="4"/>
    </row>
    <row r="479" spans="1:3" x14ac:dyDescent="0.3">
      <c r="A479" s="4" t="s">
        <v>1129</v>
      </c>
      <c r="B479" s="4" t="s">
        <v>1130</v>
      </c>
      <c r="C479" s="4"/>
    </row>
    <row r="480" spans="1:3" x14ac:dyDescent="0.3">
      <c r="A480" s="4" t="s">
        <v>1131</v>
      </c>
      <c r="B480" s="4" t="s">
        <v>1132</v>
      </c>
      <c r="C480" s="4" t="s">
        <v>1133</v>
      </c>
    </row>
    <row r="481" spans="1:3" x14ac:dyDescent="0.3">
      <c r="A481" s="4" t="s">
        <v>1134</v>
      </c>
      <c r="B481" s="4" t="s">
        <v>1135</v>
      </c>
      <c r="C481" s="4"/>
    </row>
    <row r="482" spans="1:3" x14ac:dyDescent="0.3">
      <c r="A482" s="4" t="s">
        <v>1136</v>
      </c>
      <c r="B482" s="4" t="s">
        <v>1137</v>
      </c>
      <c r="C482" s="4"/>
    </row>
    <row r="483" spans="1:3" x14ac:dyDescent="0.3">
      <c r="A483" s="4" t="s">
        <v>1138</v>
      </c>
      <c r="B483" s="4" t="s">
        <v>1139</v>
      </c>
      <c r="C483" s="4"/>
    </row>
    <row r="484" spans="1:3" x14ac:dyDescent="0.3">
      <c r="A484" s="4" t="s">
        <v>1140</v>
      </c>
      <c r="B484" s="4" t="s">
        <v>1141</v>
      </c>
      <c r="C484" s="4"/>
    </row>
    <row r="485" spans="1:3" x14ac:dyDescent="0.3">
      <c r="A485" s="4" t="s">
        <v>1142</v>
      </c>
      <c r="B485" s="4" t="s">
        <v>1143</v>
      </c>
      <c r="C485" s="4" t="s">
        <v>1144</v>
      </c>
    </row>
    <row r="486" spans="1:3" x14ac:dyDescent="0.3">
      <c r="A486" s="4" t="s">
        <v>1145</v>
      </c>
      <c r="B486" s="4" t="s">
        <v>1146</v>
      </c>
      <c r="C486" s="4"/>
    </row>
    <row r="487" spans="1:3" x14ac:dyDescent="0.3">
      <c r="A487" s="4" t="s">
        <v>1147</v>
      </c>
      <c r="B487" s="4" t="s">
        <v>1148</v>
      </c>
      <c r="C487" s="4"/>
    </row>
    <row r="488" spans="1:3" x14ac:dyDescent="0.3">
      <c r="A488" s="4" t="s">
        <v>1149</v>
      </c>
      <c r="B488" s="4" t="s">
        <v>1150</v>
      </c>
      <c r="C488" s="4"/>
    </row>
    <row r="489" spans="1:3" x14ac:dyDescent="0.3">
      <c r="A489" s="4" t="s">
        <v>1151</v>
      </c>
      <c r="B489" s="4" t="s">
        <v>1152</v>
      </c>
      <c r="C489" s="4"/>
    </row>
    <row r="490" spans="1:3" x14ac:dyDescent="0.3">
      <c r="A490" s="4" t="s">
        <v>1153</v>
      </c>
      <c r="B490" s="4" t="s">
        <v>1154</v>
      </c>
      <c r="C490" s="4"/>
    </row>
    <row r="491" spans="1:3" x14ac:dyDescent="0.3">
      <c r="A491" s="4" t="s">
        <v>1155</v>
      </c>
      <c r="B491" s="4" t="s">
        <v>1156</v>
      </c>
      <c r="C491" s="4"/>
    </row>
    <row r="492" spans="1:3" x14ac:dyDescent="0.3">
      <c r="A492" s="4" t="s">
        <v>1157</v>
      </c>
      <c r="B492" s="4" t="s">
        <v>1158</v>
      </c>
      <c r="C492" s="4" t="s">
        <v>1159</v>
      </c>
    </row>
    <row r="493" spans="1:3" x14ac:dyDescent="0.3">
      <c r="A493" s="4" t="s">
        <v>1160</v>
      </c>
      <c r="B493" s="4" t="s">
        <v>1161</v>
      </c>
      <c r="C493" s="4"/>
    </row>
    <row r="494" spans="1:3" x14ac:dyDescent="0.3">
      <c r="A494" s="4" t="s">
        <v>1162</v>
      </c>
      <c r="B494" s="4" t="s">
        <v>1163</v>
      </c>
      <c r="C494" s="4"/>
    </row>
    <row r="495" spans="1:3" x14ac:dyDescent="0.3">
      <c r="A495" s="4" t="s">
        <v>1164</v>
      </c>
      <c r="B495" s="4" t="s">
        <v>1165</v>
      </c>
      <c r="C495" s="4"/>
    </row>
    <row r="496" spans="1:3" x14ac:dyDescent="0.3">
      <c r="A496" s="4" t="s">
        <v>1166</v>
      </c>
      <c r="B496" s="4" t="s">
        <v>1167</v>
      </c>
      <c r="C496" s="4" t="s">
        <v>1168</v>
      </c>
    </row>
    <row r="497" spans="1:3" x14ac:dyDescent="0.3">
      <c r="A497" s="4" t="s">
        <v>1169</v>
      </c>
      <c r="B497" s="4" t="s">
        <v>1170</v>
      </c>
      <c r="C497" s="4"/>
    </row>
    <row r="498" spans="1:3" x14ac:dyDescent="0.3">
      <c r="A498" s="4" t="s">
        <v>1171</v>
      </c>
      <c r="B498" s="4" t="s">
        <v>1172</v>
      </c>
      <c r="C498" s="4"/>
    </row>
    <row r="499" spans="1:3" x14ac:dyDescent="0.3">
      <c r="A499" s="4" t="s">
        <v>1173</v>
      </c>
      <c r="B499" s="4" t="s">
        <v>1174</v>
      </c>
      <c r="C499" s="4"/>
    </row>
    <row r="500" spans="1:3" x14ac:dyDescent="0.3">
      <c r="A500" s="4" t="s">
        <v>1175</v>
      </c>
      <c r="B500" s="4" t="s">
        <v>1176</v>
      </c>
      <c r="C500" s="4"/>
    </row>
    <row r="501" spans="1:3" x14ac:dyDescent="0.3">
      <c r="A501" s="4" t="s">
        <v>1177</v>
      </c>
      <c r="B501" s="4" t="s">
        <v>1178</v>
      </c>
      <c r="C501" s="4"/>
    </row>
    <row r="502" spans="1:3" x14ac:dyDescent="0.3">
      <c r="A502" s="4" t="s">
        <v>1179</v>
      </c>
      <c r="B502" s="4" t="s">
        <v>1180</v>
      </c>
      <c r="C502" s="4" t="s">
        <v>1179</v>
      </c>
    </row>
    <row r="503" spans="1:3" x14ac:dyDescent="0.3">
      <c r="A503" s="4" t="s">
        <v>1181</v>
      </c>
      <c r="B503" s="4" t="s">
        <v>1182</v>
      </c>
      <c r="C503" s="4"/>
    </row>
    <row r="504" spans="1:3" x14ac:dyDescent="0.3">
      <c r="A504" s="4" t="s">
        <v>1183</v>
      </c>
      <c r="B504" s="4" t="s">
        <v>1184</v>
      </c>
      <c r="C504" s="4"/>
    </row>
    <row r="505" spans="1:3" x14ac:dyDescent="0.3">
      <c r="A505" s="4" t="s">
        <v>1185</v>
      </c>
      <c r="B505" s="4" t="s">
        <v>1186</v>
      </c>
      <c r="C505" s="4"/>
    </row>
    <row r="506" spans="1:3" x14ac:dyDescent="0.3">
      <c r="A506" s="4" t="s">
        <v>1187</v>
      </c>
      <c r="B506" s="4" t="s">
        <v>1188</v>
      </c>
      <c r="C506" s="4" t="s">
        <v>1189</v>
      </c>
    </row>
    <row r="507" spans="1:3" x14ac:dyDescent="0.3">
      <c r="A507" s="4" t="s">
        <v>1190</v>
      </c>
      <c r="B507" s="4" t="s">
        <v>1191</v>
      </c>
      <c r="C507" s="4"/>
    </row>
    <row r="508" spans="1:3" x14ac:dyDescent="0.3">
      <c r="A508" s="4" t="s">
        <v>1192</v>
      </c>
      <c r="B508" s="4" t="s">
        <v>1193</v>
      </c>
      <c r="C508" s="4"/>
    </row>
    <row r="509" spans="1:3" x14ac:dyDescent="0.3">
      <c r="A509" s="4" t="s">
        <v>1194</v>
      </c>
      <c r="B509" s="4" t="s">
        <v>1195</v>
      </c>
      <c r="C509" s="4"/>
    </row>
    <row r="510" spans="1:3" x14ac:dyDescent="0.3">
      <c r="A510" s="4" t="s">
        <v>1196</v>
      </c>
      <c r="B510" s="4" t="s">
        <v>1197</v>
      </c>
      <c r="C510" s="4"/>
    </row>
    <row r="511" spans="1:3" x14ac:dyDescent="0.3">
      <c r="A511" s="4" t="s">
        <v>1198</v>
      </c>
      <c r="B511" s="4" t="s">
        <v>1199</v>
      </c>
      <c r="C511" s="4"/>
    </row>
    <row r="512" spans="1:3" x14ac:dyDescent="0.3">
      <c r="A512" s="4" t="s">
        <v>1200</v>
      </c>
      <c r="B512" s="4" t="s">
        <v>1201</v>
      </c>
      <c r="C512" s="4"/>
    </row>
    <row r="513" spans="1:3" x14ac:dyDescent="0.3">
      <c r="A513" s="4" t="s">
        <v>1202</v>
      </c>
      <c r="B513" s="4" t="s">
        <v>1203</v>
      </c>
      <c r="C513" s="4"/>
    </row>
    <row r="514" spans="1:3" x14ac:dyDescent="0.3">
      <c r="A514" s="4" t="s">
        <v>1204</v>
      </c>
      <c r="B514" s="4" t="s">
        <v>1205</v>
      </c>
      <c r="C514" s="4"/>
    </row>
    <row r="515" spans="1:3" x14ac:dyDescent="0.3">
      <c r="A515" s="4" t="s">
        <v>1206</v>
      </c>
      <c r="B515" s="4" t="s">
        <v>1207</v>
      </c>
      <c r="C515" s="4"/>
    </row>
    <row r="516" spans="1:3" x14ac:dyDescent="0.3">
      <c r="A516" s="4" t="s">
        <v>1208</v>
      </c>
      <c r="B516" s="4" t="s">
        <v>1209</v>
      </c>
      <c r="C516" s="4"/>
    </row>
    <row r="517" spans="1:3" x14ac:dyDescent="0.3">
      <c r="A517" s="4" t="s">
        <v>1210</v>
      </c>
      <c r="B517" s="4" t="s">
        <v>1211</v>
      </c>
      <c r="C517" s="4"/>
    </row>
    <row r="518" spans="1:3" x14ac:dyDescent="0.3">
      <c r="A518" s="4" t="s">
        <v>1212</v>
      </c>
      <c r="B518" s="4" t="s">
        <v>1213</v>
      </c>
      <c r="C518" s="4"/>
    </row>
    <row r="519" spans="1:3" x14ac:dyDescent="0.3">
      <c r="A519" s="4" t="s">
        <v>1214</v>
      </c>
      <c r="B519" s="4" t="s">
        <v>1215</v>
      </c>
      <c r="C519" s="4"/>
    </row>
    <row r="520" spans="1:3" x14ac:dyDescent="0.3">
      <c r="A520" s="4" t="s">
        <v>1216</v>
      </c>
      <c r="B520" s="4" t="s">
        <v>1217</v>
      </c>
      <c r="C520" s="4"/>
    </row>
    <row r="521" spans="1:3" x14ac:dyDescent="0.3">
      <c r="A521" s="4" t="s">
        <v>1218</v>
      </c>
      <c r="B521" s="4" t="s">
        <v>1219</v>
      </c>
      <c r="C521" s="4"/>
    </row>
    <row r="522" spans="1:3" x14ac:dyDescent="0.3">
      <c r="A522" s="4" t="s">
        <v>1220</v>
      </c>
      <c r="B522" s="4" t="s">
        <v>1221</v>
      </c>
      <c r="C522" s="4"/>
    </row>
    <row r="523" spans="1:3" x14ac:dyDescent="0.3">
      <c r="A523" s="4" t="s">
        <v>1222</v>
      </c>
      <c r="B523" s="4" t="s">
        <v>1223</v>
      </c>
      <c r="C523" s="4"/>
    </row>
    <row r="524" spans="1:3" x14ac:dyDescent="0.3">
      <c r="A524" s="4" t="s">
        <v>1224</v>
      </c>
      <c r="B524" s="4" t="s">
        <v>1225</v>
      </c>
      <c r="C524" s="4"/>
    </row>
    <row r="525" spans="1:3" x14ac:dyDescent="0.3">
      <c r="A525" s="4" t="s">
        <v>1226</v>
      </c>
      <c r="B525" s="4" t="s">
        <v>1227</v>
      </c>
      <c r="C525" s="4" t="s">
        <v>1228</v>
      </c>
    </row>
    <row r="526" spans="1:3" x14ac:dyDescent="0.3">
      <c r="A526" s="4" t="s">
        <v>1229</v>
      </c>
      <c r="B526" s="4" t="s">
        <v>1230</v>
      </c>
      <c r="C526" s="4"/>
    </row>
    <row r="527" spans="1:3" x14ac:dyDescent="0.3">
      <c r="A527" s="4" t="s">
        <v>1231</v>
      </c>
      <c r="B527" s="4" t="s">
        <v>1232</v>
      </c>
      <c r="C527" s="4"/>
    </row>
    <row r="528" spans="1:3" x14ac:dyDescent="0.3">
      <c r="A528" s="4" t="s">
        <v>1233</v>
      </c>
      <c r="B528" s="4" t="s">
        <v>1234</v>
      </c>
      <c r="C528" s="4"/>
    </row>
    <row r="529" spans="1:3" x14ac:dyDescent="0.3">
      <c r="A529" s="4" t="s">
        <v>1235</v>
      </c>
      <c r="B529" s="4" t="s">
        <v>1236</v>
      </c>
      <c r="C529" s="4" t="s">
        <v>1237</v>
      </c>
    </row>
    <row r="530" spans="1:3" x14ac:dyDescent="0.3">
      <c r="A530" s="4" t="s">
        <v>1238</v>
      </c>
      <c r="B530" s="4" t="s">
        <v>1239</v>
      </c>
      <c r="C530" s="4"/>
    </row>
    <row r="531" spans="1:3" x14ac:dyDescent="0.3">
      <c r="A531" s="4" t="s">
        <v>1240</v>
      </c>
      <c r="B531" s="4" t="s">
        <v>1241</v>
      </c>
      <c r="C531" s="4"/>
    </row>
    <row r="532" spans="1:3" x14ac:dyDescent="0.3">
      <c r="A532" s="4" t="s">
        <v>1242</v>
      </c>
      <c r="B532" s="4" t="s">
        <v>1243</v>
      </c>
      <c r="C532" s="4"/>
    </row>
    <row r="533" spans="1:3" x14ac:dyDescent="0.3">
      <c r="A533" s="4" t="s">
        <v>1244</v>
      </c>
      <c r="B533" s="4" t="s">
        <v>1245</v>
      </c>
      <c r="C533" s="4"/>
    </row>
    <row r="534" spans="1:3" x14ac:dyDescent="0.3">
      <c r="A534" s="4" t="s">
        <v>1246</v>
      </c>
      <c r="B534" s="4" t="s">
        <v>1247</v>
      </c>
      <c r="C534" s="4"/>
    </row>
    <row r="535" spans="1:3" x14ac:dyDescent="0.3">
      <c r="A535" s="4" t="s">
        <v>1248</v>
      </c>
      <c r="B535" s="4" t="s">
        <v>1249</v>
      </c>
      <c r="C535" s="4"/>
    </row>
    <row r="536" spans="1:3" x14ac:dyDescent="0.3">
      <c r="A536" s="4" t="s">
        <v>1250</v>
      </c>
      <c r="B536" s="4" t="s">
        <v>1251</v>
      </c>
      <c r="C536" s="4"/>
    </row>
    <row r="537" spans="1:3" x14ac:dyDescent="0.3">
      <c r="A537" s="4" t="s">
        <v>1252</v>
      </c>
      <c r="B537" s="4" t="s">
        <v>1253</v>
      </c>
      <c r="C537" s="4"/>
    </row>
    <row r="538" spans="1:3" x14ac:dyDescent="0.3">
      <c r="A538" s="4" t="s">
        <v>1254</v>
      </c>
      <c r="B538" s="4" t="s">
        <v>1255</v>
      </c>
      <c r="C538" s="4"/>
    </row>
    <row r="539" spans="1:3" x14ac:dyDescent="0.3">
      <c r="A539" s="4" t="s">
        <v>1256</v>
      </c>
      <c r="B539" s="4" t="s">
        <v>1257</v>
      </c>
      <c r="C539" s="4"/>
    </row>
    <row r="540" spans="1:3" x14ac:dyDescent="0.3">
      <c r="A540" s="4" t="s">
        <v>1258</v>
      </c>
      <c r="B540" s="4" t="s">
        <v>1259</v>
      </c>
      <c r="C540" s="4"/>
    </row>
    <row r="541" spans="1:3" x14ac:dyDescent="0.3">
      <c r="A541" s="4" t="s">
        <v>1260</v>
      </c>
      <c r="B541" s="4" t="s">
        <v>1261</v>
      </c>
      <c r="C541" s="4"/>
    </row>
    <row r="542" spans="1:3" x14ac:dyDescent="0.3">
      <c r="A542" s="4" t="s">
        <v>1262</v>
      </c>
      <c r="B542" s="4" t="s">
        <v>1263</v>
      </c>
      <c r="C542" s="4"/>
    </row>
    <row r="543" spans="1:3" x14ac:dyDescent="0.3">
      <c r="A543" s="4" t="s">
        <v>1264</v>
      </c>
      <c r="B543" s="4" t="s">
        <v>1265</v>
      </c>
      <c r="C543" s="4"/>
    </row>
    <row r="544" spans="1:3" x14ac:dyDescent="0.3">
      <c r="A544" s="4" t="s">
        <v>1266</v>
      </c>
      <c r="B544" s="4" t="s">
        <v>1267</v>
      </c>
      <c r="C544" s="4"/>
    </row>
    <row r="545" spans="1:3" x14ac:dyDescent="0.3">
      <c r="A545" s="4" t="s">
        <v>1268</v>
      </c>
      <c r="B545" s="4" t="s">
        <v>1269</v>
      </c>
      <c r="C545" s="4"/>
    </row>
    <row r="546" spans="1:3" x14ac:dyDescent="0.3">
      <c r="A546" s="4" t="s">
        <v>1270</v>
      </c>
      <c r="B546" s="4" t="s">
        <v>1271</v>
      </c>
      <c r="C546" s="4"/>
    </row>
    <row r="547" spans="1:3" x14ac:dyDescent="0.3">
      <c r="A547" s="4" t="s">
        <v>1272</v>
      </c>
      <c r="B547" s="4" t="s">
        <v>1273</v>
      </c>
      <c r="C547" s="4"/>
    </row>
    <row r="548" spans="1:3" x14ac:dyDescent="0.3">
      <c r="A548" s="4" t="s">
        <v>1274</v>
      </c>
      <c r="B548" s="4" t="s">
        <v>1275</v>
      </c>
      <c r="C548" s="4"/>
    </row>
    <row r="549" spans="1:3" x14ac:dyDescent="0.3">
      <c r="A549" s="4" t="s">
        <v>1276</v>
      </c>
      <c r="B549" s="4" t="s">
        <v>1277</v>
      </c>
      <c r="C549" s="4"/>
    </row>
    <row r="550" spans="1:3" x14ac:dyDescent="0.3">
      <c r="A550" s="4" t="s">
        <v>1278</v>
      </c>
      <c r="B550" s="4" t="s">
        <v>1279</v>
      </c>
      <c r="C550" s="4"/>
    </row>
    <row r="551" spans="1:3" x14ac:dyDescent="0.3">
      <c r="A551" s="4" t="s">
        <v>1280</v>
      </c>
      <c r="B551" s="4" t="s">
        <v>1281</v>
      </c>
      <c r="C551" s="4"/>
    </row>
    <row r="552" spans="1:3" x14ac:dyDescent="0.3">
      <c r="A552" s="4" t="s">
        <v>1282</v>
      </c>
      <c r="B552" s="4" t="s">
        <v>1283</v>
      </c>
      <c r="C552" s="4"/>
    </row>
    <row r="553" spans="1:3" x14ac:dyDescent="0.3">
      <c r="A553" s="4" t="s">
        <v>1284</v>
      </c>
      <c r="B553" s="4" t="s">
        <v>1285</v>
      </c>
      <c r="C553" s="4"/>
    </row>
    <row r="554" spans="1:3" x14ac:dyDescent="0.3">
      <c r="A554" s="4" t="s">
        <v>1286</v>
      </c>
      <c r="B554" s="4" t="s">
        <v>1287</v>
      </c>
      <c r="C554" s="4"/>
    </row>
    <row r="555" spans="1:3" x14ac:dyDescent="0.3">
      <c r="A555" s="4" t="s">
        <v>1288</v>
      </c>
      <c r="B555" s="4" t="s">
        <v>1289</v>
      </c>
      <c r="C555" s="4"/>
    </row>
    <row r="556" spans="1:3" x14ac:dyDescent="0.3">
      <c r="A556" s="4" t="s">
        <v>1290</v>
      </c>
      <c r="B556" s="4" t="s">
        <v>1291</v>
      </c>
      <c r="C556" s="4"/>
    </row>
    <row r="557" spans="1:3" x14ac:dyDescent="0.3">
      <c r="A557" s="4" t="s">
        <v>1292</v>
      </c>
      <c r="B557" s="4" t="s">
        <v>1293</v>
      </c>
      <c r="C557" s="4"/>
    </row>
    <row r="558" spans="1:3" x14ac:dyDescent="0.3">
      <c r="A558" s="4" t="s">
        <v>1294</v>
      </c>
      <c r="B558" s="4" t="s">
        <v>1295</v>
      </c>
      <c r="C558" s="4"/>
    </row>
    <row r="559" spans="1:3" x14ac:dyDescent="0.3">
      <c r="A559" s="4" t="s">
        <v>1296</v>
      </c>
      <c r="B559" s="4" t="s">
        <v>1297</v>
      </c>
      <c r="C559" s="4"/>
    </row>
    <row r="560" spans="1:3" x14ac:dyDescent="0.3">
      <c r="A560" s="4" t="s">
        <v>1298</v>
      </c>
      <c r="B560" s="4" t="s">
        <v>1299</v>
      </c>
      <c r="C560" s="4"/>
    </row>
    <row r="561" spans="1:3" x14ac:dyDescent="0.3">
      <c r="A561" s="4" t="s">
        <v>1300</v>
      </c>
      <c r="B561" s="4" t="s">
        <v>1301</v>
      </c>
      <c r="C561" s="4"/>
    </row>
    <row r="562" spans="1:3" x14ac:dyDescent="0.3">
      <c r="A562" s="4" t="s">
        <v>1302</v>
      </c>
      <c r="B562" s="4" t="s">
        <v>1303</v>
      </c>
      <c r="C562" s="4"/>
    </row>
    <row r="563" spans="1:3" x14ac:dyDescent="0.3">
      <c r="A563" s="4" t="s">
        <v>1304</v>
      </c>
      <c r="B563" s="4" t="s">
        <v>1305</v>
      </c>
      <c r="C563" s="4"/>
    </row>
    <row r="564" spans="1:3" x14ac:dyDescent="0.3">
      <c r="A564" s="4" t="s">
        <v>1306</v>
      </c>
      <c r="B564" s="4" t="s">
        <v>1307</v>
      </c>
      <c r="C564" s="4"/>
    </row>
    <row r="565" spans="1:3" x14ac:dyDescent="0.3">
      <c r="A565" s="4" t="s">
        <v>1308</v>
      </c>
      <c r="B565" s="4" t="s">
        <v>1309</v>
      </c>
      <c r="C565" s="4"/>
    </row>
    <row r="566" spans="1:3" x14ac:dyDescent="0.3">
      <c r="A566" s="4" t="s">
        <v>1310</v>
      </c>
      <c r="B566" s="4" t="s">
        <v>1311</v>
      </c>
      <c r="C566" s="4"/>
    </row>
    <row r="567" spans="1:3" x14ac:dyDescent="0.3">
      <c r="A567" s="4" t="s">
        <v>1312</v>
      </c>
      <c r="B567" s="4" t="s">
        <v>1313</v>
      </c>
      <c r="C567" s="4"/>
    </row>
    <row r="568" spans="1:3" x14ac:dyDescent="0.3">
      <c r="A568" s="4" t="s">
        <v>1314</v>
      </c>
      <c r="B568" s="4" t="s">
        <v>1315</v>
      </c>
      <c r="C568" s="4"/>
    </row>
    <row r="569" spans="1:3" x14ac:dyDescent="0.3">
      <c r="A569" s="4" t="s">
        <v>1316</v>
      </c>
      <c r="B569" s="4" t="s">
        <v>1317</v>
      </c>
      <c r="C569" s="4" t="s">
        <v>1318</v>
      </c>
    </row>
    <row r="570" spans="1:3" x14ac:dyDescent="0.3">
      <c r="A570" s="4" t="s">
        <v>1319</v>
      </c>
      <c r="B570" s="4" t="s">
        <v>1320</v>
      </c>
      <c r="C570" s="4" t="s">
        <v>1321</v>
      </c>
    </row>
    <row r="571" spans="1:3" x14ac:dyDescent="0.3">
      <c r="A571" s="4" t="s">
        <v>1322</v>
      </c>
      <c r="B571" s="4" t="s">
        <v>1323</v>
      </c>
      <c r="C571" s="4"/>
    </row>
    <row r="572" spans="1:3" x14ac:dyDescent="0.3">
      <c r="A572" s="4" t="s">
        <v>1324</v>
      </c>
      <c r="B572" s="4" t="s">
        <v>1325</v>
      </c>
      <c r="C572" s="4"/>
    </row>
    <row r="573" spans="1:3" x14ac:dyDescent="0.3">
      <c r="A573" s="4" t="s">
        <v>1326</v>
      </c>
      <c r="B573" s="4" t="s">
        <v>1327</v>
      </c>
      <c r="C573" s="4"/>
    </row>
    <row r="574" spans="1:3" x14ac:dyDescent="0.3">
      <c r="A574" s="4" t="s">
        <v>1328</v>
      </c>
      <c r="B574" s="4" t="s">
        <v>1329</v>
      </c>
      <c r="C574" s="4"/>
    </row>
    <row r="575" spans="1:3" x14ac:dyDescent="0.3">
      <c r="A575" s="4" t="s">
        <v>1330</v>
      </c>
      <c r="B575" s="4" t="s">
        <v>1331</v>
      </c>
      <c r="C575" s="4" t="s">
        <v>1332</v>
      </c>
    </row>
    <row r="576" spans="1:3" x14ac:dyDescent="0.3">
      <c r="A576" s="4" t="s">
        <v>1333</v>
      </c>
      <c r="B576" s="4" t="s">
        <v>1334</v>
      </c>
      <c r="C576" s="4"/>
    </row>
    <row r="577" spans="1:3" x14ac:dyDescent="0.3">
      <c r="A577" s="4" t="s">
        <v>1335</v>
      </c>
      <c r="B577" s="4" t="s">
        <v>1336</v>
      </c>
      <c r="C577" s="4"/>
    </row>
    <row r="578" spans="1:3" x14ac:dyDescent="0.3">
      <c r="A578" s="4" t="s">
        <v>1337</v>
      </c>
      <c r="B578" s="4" t="s">
        <v>1338</v>
      </c>
      <c r="C578" s="4"/>
    </row>
    <row r="579" spans="1:3" x14ac:dyDescent="0.3">
      <c r="A579" s="4" t="s">
        <v>1339</v>
      </c>
      <c r="B579" s="4" t="s">
        <v>1340</v>
      </c>
      <c r="C579" s="4"/>
    </row>
    <row r="580" spans="1:3" x14ac:dyDescent="0.3">
      <c r="A580" s="4" t="s">
        <v>1341</v>
      </c>
      <c r="B580" s="4" t="s">
        <v>1342</v>
      </c>
      <c r="C580" s="4"/>
    </row>
    <row r="581" spans="1:3" x14ac:dyDescent="0.3">
      <c r="A581" s="4" t="s">
        <v>1343</v>
      </c>
      <c r="B581" s="4" t="s">
        <v>1344</v>
      </c>
      <c r="C581" s="4"/>
    </row>
    <row r="582" spans="1:3" x14ac:dyDescent="0.3">
      <c r="A582" s="4" t="s">
        <v>1345</v>
      </c>
      <c r="B582" s="4" t="s">
        <v>1346</v>
      </c>
      <c r="C582" s="4"/>
    </row>
    <row r="583" spans="1:3" x14ac:dyDescent="0.3">
      <c r="A583" s="4" t="s">
        <v>1347</v>
      </c>
      <c r="B583" s="4" t="s">
        <v>1348</v>
      </c>
      <c r="C583" s="4" t="s">
        <v>32</v>
      </c>
    </row>
    <row r="584" spans="1:3" x14ac:dyDescent="0.3">
      <c r="A584" s="4" t="s">
        <v>1349</v>
      </c>
      <c r="B584" s="4" t="s">
        <v>1350</v>
      </c>
      <c r="C584" s="4"/>
    </row>
    <row r="585" spans="1:3" x14ac:dyDescent="0.3">
      <c r="A585" s="4" t="s">
        <v>1351</v>
      </c>
      <c r="B585" s="4" t="s">
        <v>1352</v>
      </c>
      <c r="C585" s="4"/>
    </row>
    <row r="586" spans="1:3" x14ac:dyDescent="0.3">
      <c r="A586" s="4" t="s">
        <v>1353</v>
      </c>
      <c r="B586" s="4" t="s">
        <v>1354</v>
      </c>
      <c r="C586" s="4"/>
    </row>
    <row r="587" spans="1:3" x14ac:dyDescent="0.3">
      <c r="A587" s="4" t="s">
        <v>1355</v>
      </c>
      <c r="B587" s="4" t="s">
        <v>1356</v>
      </c>
      <c r="C587" s="4"/>
    </row>
    <row r="588" spans="1:3" x14ac:dyDescent="0.3">
      <c r="A588" s="4" t="s">
        <v>1357</v>
      </c>
      <c r="B588" s="4" t="s">
        <v>1358</v>
      </c>
      <c r="C588" s="4"/>
    </row>
    <row r="589" spans="1:3" x14ac:dyDescent="0.3">
      <c r="A589" s="4" t="s">
        <v>1359</v>
      </c>
      <c r="B589" s="4" t="s">
        <v>1360</v>
      </c>
      <c r="C589" s="4" t="s">
        <v>1361</v>
      </c>
    </row>
    <row r="590" spans="1:3" x14ac:dyDescent="0.3">
      <c r="A590" s="4" t="s">
        <v>1362</v>
      </c>
      <c r="B590" s="4" t="s">
        <v>1363</v>
      </c>
      <c r="C590" s="4"/>
    </row>
    <row r="591" spans="1:3" x14ac:dyDescent="0.3">
      <c r="A591" s="4" t="s">
        <v>1364</v>
      </c>
      <c r="B591" s="4" t="s">
        <v>1365</v>
      </c>
      <c r="C591" s="4"/>
    </row>
    <row r="592" spans="1:3" x14ac:dyDescent="0.3">
      <c r="A592" s="4" t="s">
        <v>1366</v>
      </c>
      <c r="B592" s="4" t="s">
        <v>1367</v>
      </c>
      <c r="C592" s="4"/>
    </row>
    <row r="593" spans="1:3" x14ac:dyDescent="0.3">
      <c r="A593" s="4" t="s">
        <v>1368</v>
      </c>
      <c r="B593" s="4" t="s">
        <v>1369</v>
      </c>
      <c r="C593" s="4"/>
    </row>
    <row r="594" spans="1:3" x14ac:dyDescent="0.3">
      <c r="A594" s="4" t="s">
        <v>1370</v>
      </c>
      <c r="B594" s="4" t="s">
        <v>1371</v>
      </c>
      <c r="C594" s="4"/>
    </row>
    <row r="595" spans="1:3" x14ac:dyDescent="0.3">
      <c r="A595" s="4" t="s">
        <v>1372</v>
      </c>
      <c r="B595" s="4" t="s">
        <v>1373</v>
      </c>
      <c r="C595" s="4"/>
    </row>
    <row r="596" spans="1:3" x14ac:dyDescent="0.3">
      <c r="A596" s="4" t="s">
        <v>1374</v>
      </c>
      <c r="B596" s="4" t="s">
        <v>1375</v>
      </c>
      <c r="C596" s="4"/>
    </row>
    <row r="597" spans="1:3" x14ac:dyDescent="0.3">
      <c r="A597" s="4" t="s">
        <v>1376</v>
      </c>
      <c r="B597" s="4" t="s">
        <v>1377</v>
      </c>
      <c r="C597" s="4"/>
    </row>
    <row r="598" spans="1:3" x14ac:dyDescent="0.3">
      <c r="A598" s="4" t="s">
        <v>1378</v>
      </c>
      <c r="B598" s="4" t="s">
        <v>1379</v>
      </c>
      <c r="C598" s="4"/>
    </row>
    <row r="599" spans="1:3" x14ac:dyDescent="0.3">
      <c r="A599" s="4" t="s">
        <v>1380</v>
      </c>
      <c r="B599" s="4" t="s">
        <v>1381</v>
      </c>
      <c r="C599" s="4"/>
    </row>
    <row r="600" spans="1:3" x14ac:dyDescent="0.3">
      <c r="A600" s="4" t="s">
        <v>1382</v>
      </c>
      <c r="B600" s="4" t="s">
        <v>1383</v>
      </c>
      <c r="C600" s="4"/>
    </row>
    <row r="601" spans="1:3" x14ac:dyDescent="0.3">
      <c r="A601" s="4" t="s">
        <v>1384</v>
      </c>
      <c r="B601" s="4" t="s">
        <v>1385</v>
      </c>
      <c r="C601" s="4"/>
    </row>
    <row r="602" spans="1:3" x14ac:dyDescent="0.3">
      <c r="A602" s="4" t="s">
        <v>1386</v>
      </c>
      <c r="B602" s="4" t="s">
        <v>1387</v>
      </c>
      <c r="C602" s="4"/>
    </row>
    <row r="603" spans="1:3" x14ac:dyDescent="0.3">
      <c r="A603" s="4" t="s">
        <v>1388</v>
      </c>
      <c r="B603" s="4" t="s">
        <v>1389</v>
      </c>
      <c r="C603" s="4" t="s">
        <v>1390</v>
      </c>
    </row>
    <row r="604" spans="1:3" x14ac:dyDescent="0.3">
      <c r="A604" s="4" t="s">
        <v>1391</v>
      </c>
      <c r="B604" s="4" t="s">
        <v>1392</v>
      </c>
      <c r="C604" s="4"/>
    </row>
    <row r="605" spans="1:3" x14ac:dyDescent="0.3">
      <c r="A605" s="4" t="s">
        <v>1393</v>
      </c>
      <c r="B605" s="4" t="s">
        <v>1394</v>
      </c>
      <c r="C605" s="4"/>
    </row>
    <row r="606" spans="1:3" x14ac:dyDescent="0.3">
      <c r="A606" s="4" t="s">
        <v>1395</v>
      </c>
      <c r="B606" s="4" t="s">
        <v>1396</v>
      </c>
      <c r="C606" s="4"/>
    </row>
    <row r="607" spans="1:3" x14ac:dyDescent="0.3">
      <c r="A607" s="4" t="s">
        <v>1397</v>
      </c>
      <c r="B607" s="4" t="s">
        <v>1398</v>
      </c>
      <c r="C607" s="4"/>
    </row>
    <row r="608" spans="1:3" x14ac:dyDescent="0.3">
      <c r="A608" s="4" t="s">
        <v>1399</v>
      </c>
      <c r="B608" s="4" t="s">
        <v>1400</v>
      </c>
      <c r="C608" s="4"/>
    </row>
    <row r="609" spans="1:3" x14ac:dyDescent="0.3">
      <c r="A609" s="4" t="s">
        <v>1401</v>
      </c>
      <c r="B609" s="4" t="s">
        <v>1402</v>
      </c>
      <c r="C609" s="4"/>
    </row>
    <row r="610" spans="1:3" x14ac:dyDescent="0.3">
      <c r="A610" s="4" t="s">
        <v>1403</v>
      </c>
      <c r="B610" s="4" t="s">
        <v>1404</v>
      </c>
      <c r="C610" s="4" t="s">
        <v>1401</v>
      </c>
    </row>
    <row r="611" spans="1:3" x14ac:dyDescent="0.3">
      <c r="A611" s="4" t="s">
        <v>1405</v>
      </c>
      <c r="B611" s="4" t="s">
        <v>1406</v>
      </c>
      <c r="C611" s="4"/>
    </row>
    <row r="612" spans="1:3" x14ac:dyDescent="0.3">
      <c r="A612" s="4" t="s">
        <v>1407</v>
      </c>
      <c r="B612" s="4" t="s">
        <v>1408</v>
      </c>
      <c r="C612" s="4"/>
    </row>
    <row r="613" spans="1:3" x14ac:dyDescent="0.3">
      <c r="A613" s="4" t="s">
        <v>1409</v>
      </c>
      <c r="B613" s="4" t="s">
        <v>1410</v>
      </c>
      <c r="C613" s="4"/>
    </row>
    <row r="614" spans="1:3" x14ac:dyDescent="0.3">
      <c r="A614" s="4" t="s">
        <v>1411</v>
      </c>
      <c r="B614" s="4" t="s">
        <v>1412</v>
      </c>
      <c r="C614" s="4"/>
    </row>
    <row r="615" spans="1:3" x14ac:dyDescent="0.3">
      <c r="A615" s="4" t="s">
        <v>1413</v>
      </c>
      <c r="B615" s="4" t="s">
        <v>1414</v>
      </c>
      <c r="C615" s="4"/>
    </row>
    <row r="616" spans="1:3" x14ac:dyDescent="0.3">
      <c r="A616" s="4" t="s">
        <v>1415</v>
      </c>
      <c r="B616" s="4" t="s">
        <v>1416</v>
      </c>
      <c r="C616" s="4"/>
    </row>
    <row r="617" spans="1:3" x14ac:dyDescent="0.3">
      <c r="A617" s="4" t="s">
        <v>1417</v>
      </c>
      <c r="B617" s="4" t="s">
        <v>1418</v>
      </c>
      <c r="C617" s="4"/>
    </row>
    <row r="618" spans="1:3" x14ac:dyDescent="0.3">
      <c r="A618" s="4" t="s">
        <v>1419</v>
      </c>
      <c r="B618" s="4" t="s">
        <v>1420</v>
      </c>
      <c r="C618" s="4"/>
    </row>
    <row r="619" spans="1:3" x14ac:dyDescent="0.3">
      <c r="A619" s="4" t="s">
        <v>1421</v>
      </c>
      <c r="B619" s="4" t="s">
        <v>1422</v>
      </c>
      <c r="C619" s="4"/>
    </row>
    <row r="620" spans="1:3" x14ac:dyDescent="0.3">
      <c r="A620" s="4" t="s">
        <v>1423</v>
      </c>
      <c r="B620" s="4" t="s">
        <v>1424</v>
      </c>
      <c r="C620" s="4"/>
    </row>
    <row r="621" spans="1:3" x14ac:dyDescent="0.3">
      <c r="A621" s="4" t="s">
        <v>1425</v>
      </c>
      <c r="B621" s="4" t="s">
        <v>1426</v>
      </c>
      <c r="C621" s="4"/>
    </row>
    <row r="622" spans="1:3" x14ac:dyDescent="0.3">
      <c r="A622" s="4" t="s">
        <v>1427</v>
      </c>
      <c r="B622" s="4" t="s">
        <v>1428</v>
      </c>
      <c r="C622" s="4"/>
    </row>
    <row r="623" spans="1:3" x14ac:dyDescent="0.3">
      <c r="A623" s="4" t="s">
        <v>1429</v>
      </c>
      <c r="B623" s="4" t="s">
        <v>1430</v>
      </c>
      <c r="C623" s="4"/>
    </row>
    <row r="624" spans="1:3" x14ac:dyDescent="0.3">
      <c r="A624" s="4" t="s">
        <v>1431</v>
      </c>
      <c r="B624" s="4" t="s">
        <v>1432</v>
      </c>
      <c r="C624" s="4"/>
    </row>
    <row r="625" spans="1:3" x14ac:dyDescent="0.3">
      <c r="A625" s="4" t="s">
        <v>1433</v>
      </c>
      <c r="B625" s="4" t="s">
        <v>1434</v>
      </c>
      <c r="C625" s="4"/>
    </row>
    <row r="626" spans="1:3" x14ac:dyDescent="0.3">
      <c r="A626" s="4" t="s">
        <v>1435</v>
      </c>
      <c r="B626" s="4" t="s">
        <v>1436</v>
      </c>
      <c r="C626" s="4"/>
    </row>
    <row r="627" spans="1:3" x14ac:dyDescent="0.3">
      <c r="A627" s="4" t="s">
        <v>1437</v>
      </c>
      <c r="B627" s="4" t="s">
        <v>1438</v>
      </c>
      <c r="C627" s="4"/>
    </row>
    <row r="628" spans="1:3" x14ac:dyDescent="0.3">
      <c r="A628" s="4" t="s">
        <v>1439</v>
      </c>
      <c r="B628" s="4" t="s">
        <v>1440</v>
      </c>
      <c r="C628" s="4"/>
    </row>
    <row r="629" spans="1:3" x14ac:dyDescent="0.3">
      <c r="A629" s="4" t="s">
        <v>1441</v>
      </c>
      <c r="B629" s="4" t="s">
        <v>1442</v>
      </c>
      <c r="C629" s="4"/>
    </row>
    <row r="630" spans="1:3" x14ac:dyDescent="0.3">
      <c r="A630" s="4" t="s">
        <v>1443</v>
      </c>
      <c r="B630" s="4" t="s">
        <v>1444</v>
      </c>
      <c r="C630" s="4"/>
    </row>
    <row r="631" spans="1:3" x14ac:dyDescent="0.3">
      <c r="A631" s="4" t="s">
        <v>1445</v>
      </c>
      <c r="B631" s="4" t="s">
        <v>1446</v>
      </c>
      <c r="C631" s="4"/>
    </row>
    <row r="632" spans="1:3" x14ac:dyDescent="0.3">
      <c r="A632" s="4" t="s">
        <v>1447</v>
      </c>
      <c r="B632" s="4" t="s">
        <v>1448</v>
      </c>
      <c r="C632" s="4"/>
    </row>
    <row r="633" spans="1:3" x14ac:dyDescent="0.3">
      <c r="A633" s="4" t="s">
        <v>1449</v>
      </c>
      <c r="B633" s="4" t="s">
        <v>1450</v>
      </c>
      <c r="C633" s="4"/>
    </row>
    <row r="634" spans="1:3" x14ac:dyDescent="0.3">
      <c r="A634" s="4" t="s">
        <v>1451</v>
      </c>
      <c r="B634" s="4" t="s">
        <v>1452</v>
      </c>
      <c r="C634" s="4"/>
    </row>
    <row r="635" spans="1:3" x14ac:dyDescent="0.3">
      <c r="A635" s="4" t="s">
        <v>1453</v>
      </c>
      <c r="B635" s="4" t="s">
        <v>1454</v>
      </c>
      <c r="C635" s="4"/>
    </row>
    <row r="636" spans="1:3" x14ac:dyDescent="0.3">
      <c r="A636" s="4" t="s">
        <v>1455</v>
      </c>
      <c r="B636" s="4" t="s">
        <v>1456</v>
      </c>
      <c r="C636" s="4"/>
    </row>
    <row r="637" spans="1:3" x14ac:dyDescent="0.3">
      <c r="A637" s="4" t="s">
        <v>1457</v>
      </c>
      <c r="B637" s="4" t="s">
        <v>1458</v>
      </c>
      <c r="C637" s="4"/>
    </row>
    <row r="638" spans="1:3" x14ac:dyDescent="0.3">
      <c r="A638" s="4" t="s">
        <v>1459</v>
      </c>
      <c r="B638" s="4" t="s">
        <v>1460</v>
      </c>
      <c r="C638" s="4"/>
    </row>
    <row r="639" spans="1:3" x14ac:dyDescent="0.3">
      <c r="A639" s="4" t="s">
        <v>1461</v>
      </c>
      <c r="B639" s="4" t="s">
        <v>1462</v>
      </c>
      <c r="C639" s="4"/>
    </row>
    <row r="640" spans="1:3" x14ac:dyDescent="0.3">
      <c r="A640" s="4" t="s">
        <v>1463</v>
      </c>
      <c r="B640" s="4" t="s">
        <v>1464</v>
      </c>
      <c r="C640" s="4" t="s">
        <v>1465</v>
      </c>
    </row>
    <row r="641" spans="1:3" x14ac:dyDescent="0.3">
      <c r="A641" s="4" t="s">
        <v>1466</v>
      </c>
      <c r="B641" s="4" t="s">
        <v>1467</v>
      </c>
      <c r="C641" s="4"/>
    </row>
    <row r="642" spans="1:3" x14ac:dyDescent="0.3">
      <c r="A642" s="4" t="s">
        <v>1468</v>
      </c>
      <c r="B642" s="4" t="s">
        <v>1469</v>
      </c>
      <c r="C642" s="4"/>
    </row>
    <row r="643" spans="1:3" x14ac:dyDescent="0.3">
      <c r="A643" s="4" t="s">
        <v>1470</v>
      </c>
      <c r="B643" s="4" t="s">
        <v>1471</v>
      </c>
      <c r="C643" s="4"/>
    </row>
    <row r="644" spans="1:3" x14ac:dyDescent="0.3">
      <c r="A644" s="4" t="s">
        <v>1472</v>
      </c>
      <c r="B644" s="4" t="s">
        <v>1473</v>
      </c>
      <c r="C644" s="4"/>
    </row>
    <row r="645" spans="1:3" x14ac:dyDescent="0.3">
      <c r="A645" s="4" t="s">
        <v>1474</v>
      </c>
      <c r="B645" s="4" t="s">
        <v>1475</v>
      </c>
      <c r="C645" s="4"/>
    </row>
    <row r="646" spans="1:3" x14ac:dyDescent="0.3">
      <c r="A646" s="4" t="s">
        <v>1476</v>
      </c>
      <c r="B646" s="4" t="s">
        <v>1477</v>
      </c>
      <c r="C646" s="4"/>
    </row>
    <row r="647" spans="1:3" x14ac:dyDescent="0.3">
      <c r="A647" s="4" t="s">
        <v>1478</v>
      </c>
      <c r="B647" s="4" t="s">
        <v>1479</v>
      </c>
      <c r="C647" s="4"/>
    </row>
    <row r="648" spans="1:3" x14ac:dyDescent="0.3">
      <c r="A648" s="4" t="s">
        <v>1480</v>
      </c>
      <c r="B648" s="4" t="s">
        <v>1481</v>
      </c>
      <c r="C648" s="4"/>
    </row>
    <row r="649" spans="1:3" x14ac:dyDescent="0.3">
      <c r="A649" s="4" t="s">
        <v>1482</v>
      </c>
      <c r="B649" s="4" t="s">
        <v>1483</v>
      </c>
      <c r="C649" s="4"/>
    </row>
    <row r="650" spans="1:3" x14ac:dyDescent="0.3">
      <c r="A650" s="4" t="s">
        <v>1484</v>
      </c>
      <c r="B650" s="4" t="s">
        <v>1485</v>
      </c>
      <c r="C650" s="4"/>
    </row>
    <row r="651" spans="1:3" x14ac:dyDescent="0.3">
      <c r="A651" s="4" t="s">
        <v>1486</v>
      </c>
      <c r="B651" s="4" t="s">
        <v>1487</v>
      </c>
      <c r="C651" s="4"/>
    </row>
    <row r="652" spans="1:3" x14ac:dyDescent="0.3">
      <c r="A652" s="4" t="s">
        <v>1488</v>
      </c>
      <c r="B652" s="4" t="s">
        <v>1489</v>
      </c>
      <c r="C652" s="4"/>
    </row>
    <row r="653" spans="1:3" x14ac:dyDescent="0.3">
      <c r="A653" s="4" t="s">
        <v>1490</v>
      </c>
      <c r="B653" s="4" t="s">
        <v>1491</v>
      </c>
      <c r="C653" s="4"/>
    </row>
    <row r="654" spans="1:3" x14ac:dyDescent="0.3">
      <c r="A654" s="4" t="s">
        <v>1492</v>
      </c>
      <c r="B654" s="4" t="s">
        <v>1493</v>
      </c>
      <c r="C654" s="4"/>
    </row>
    <row r="655" spans="1:3" x14ac:dyDescent="0.3">
      <c r="A655" s="4" t="s">
        <v>1494</v>
      </c>
      <c r="B655" s="4" t="s">
        <v>1495</v>
      </c>
      <c r="C655" s="4"/>
    </row>
    <row r="656" spans="1:3" x14ac:dyDescent="0.3">
      <c r="A656" s="4" t="s">
        <v>1496</v>
      </c>
      <c r="B656" s="4" t="s">
        <v>1497</v>
      </c>
      <c r="C656" s="4"/>
    </row>
    <row r="657" spans="1:3" x14ac:dyDescent="0.3">
      <c r="A657" s="4" t="s">
        <v>1498</v>
      </c>
      <c r="B657" s="4" t="s">
        <v>1499</v>
      </c>
      <c r="C657" s="4"/>
    </row>
    <row r="658" spans="1:3" x14ac:dyDescent="0.3">
      <c r="A658" s="4" t="s">
        <v>1500</v>
      </c>
      <c r="B658" s="4" t="s">
        <v>1501</v>
      </c>
      <c r="C658" s="4"/>
    </row>
    <row r="659" spans="1:3" x14ac:dyDescent="0.3">
      <c r="A659" s="4" t="s">
        <v>1502</v>
      </c>
      <c r="B659" s="4" t="s">
        <v>1503</v>
      </c>
      <c r="C659" s="4"/>
    </row>
    <row r="660" spans="1:3" x14ac:dyDescent="0.3">
      <c r="A660" s="4" t="s">
        <v>1504</v>
      </c>
      <c r="B660" s="4" t="s">
        <v>1505</v>
      </c>
      <c r="C660" s="4"/>
    </row>
    <row r="661" spans="1:3" x14ac:dyDescent="0.3">
      <c r="A661" s="4" t="s">
        <v>1506</v>
      </c>
      <c r="B661" s="4" t="s">
        <v>1507</v>
      </c>
      <c r="C661" s="4"/>
    </row>
    <row r="662" spans="1:3" x14ac:dyDescent="0.3">
      <c r="A662" s="4" t="s">
        <v>1508</v>
      </c>
      <c r="B662" s="4" t="s">
        <v>1508</v>
      </c>
      <c r="C662" s="4" t="s">
        <v>1509</v>
      </c>
    </row>
    <row r="663" spans="1:3" x14ac:dyDescent="0.3">
      <c r="A663" s="4" t="s">
        <v>1510</v>
      </c>
      <c r="B663" s="4" t="s">
        <v>1511</v>
      </c>
      <c r="C663" s="4"/>
    </row>
    <row r="664" spans="1:3" x14ac:dyDescent="0.3">
      <c r="A664" s="4" t="s">
        <v>1512</v>
      </c>
      <c r="B664" s="4" t="s">
        <v>1513</v>
      </c>
      <c r="C664" s="4"/>
    </row>
    <row r="665" spans="1:3" x14ac:dyDescent="0.3">
      <c r="A665" s="4" t="s">
        <v>1514</v>
      </c>
      <c r="B665" s="4" t="s">
        <v>1515</v>
      </c>
      <c r="C665" s="4"/>
    </row>
    <row r="666" spans="1:3" x14ac:dyDescent="0.3">
      <c r="A666" s="4" t="s">
        <v>1516</v>
      </c>
      <c r="B666" s="4" t="s">
        <v>1517</v>
      </c>
      <c r="C666" s="4"/>
    </row>
    <row r="667" spans="1:3" x14ac:dyDescent="0.3">
      <c r="A667" s="4" t="s">
        <v>1518</v>
      </c>
      <c r="B667" s="4" t="s">
        <v>1519</v>
      </c>
      <c r="C667" s="4"/>
    </row>
    <row r="668" spans="1:3" x14ac:dyDescent="0.3">
      <c r="A668" s="4" t="s">
        <v>1520</v>
      </c>
      <c r="B668" s="4" t="s">
        <v>1521</v>
      </c>
      <c r="C668" s="4"/>
    </row>
    <row r="669" spans="1:3" x14ac:dyDescent="0.3">
      <c r="A669" s="4" t="s">
        <v>1522</v>
      </c>
      <c r="B669" s="4" t="s">
        <v>1523</v>
      </c>
      <c r="C669" s="4"/>
    </row>
    <row r="670" spans="1:3" x14ac:dyDescent="0.3">
      <c r="A670" s="4" t="s">
        <v>1524</v>
      </c>
      <c r="B670" s="4" t="s">
        <v>1525</v>
      </c>
      <c r="C670" s="4"/>
    </row>
    <row r="671" spans="1:3" x14ac:dyDescent="0.3">
      <c r="A671" s="4" t="s">
        <v>1526</v>
      </c>
      <c r="B671" s="4" t="s">
        <v>1527</v>
      </c>
      <c r="C671" s="4"/>
    </row>
    <row r="672" spans="1:3" x14ac:dyDescent="0.3">
      <c r="A672" s="4" t="s">
        <v>1528</v>
      </c>
      <c r="B672" s="4" t="s">
        <v>1529</v>
      </c>
      <c r="C672" s="4"/>
    </row>
    <row r="673" spans="1:3" x14ac:dyDescent="0.3">
      <c r="A673" s="4" t="s">
        <v>1530</v>
      </c>
      <c r="B673" s="4" t="s">
        <v>1531</v>
      </c>
      <c r="C673" s="4"/>
    </row>
    <row r="674" spans="1:3" x14ac:dyDescent="0.3">
      <c r="A674" s="4" t="s">
        <v>1532</v>
      </c>
      <c r="B674" s="4" t="s">
        <v>1533</v>
      </c>
      <c r="C674" s="4"/>
    </row>
    <row r="675" spans="1:3" x14ac:dyDescent="0.3">
      <c r="A675" s="4" t="s">
        <v>1534</v>
      </c>
      <c r="B675" s="4" t="s">
        <v>1535</v>
      </c>
      <c r="C675" s="4"/>
    </row>
    <row r="676" spans="1:3" x14ac:dyDescent="0.3">
      <c r="A676" s="4" t="s">
        <v>1536</v>
      </c>
      <c r="B676" s="4" t="s">
        <v>1537</v>
      </c>
      <c r="C676" s="4"/>
    </row>
    <row r="677" spans="1:3" x14ac:dyDescent="0.3">
      <c r="A677" s="4" t="s">
        <v>1538</v>
      </c>
      <c r="B677" s="4" t="s">
        <v>1539</v>
      </c>
      <c r="C677" s="4" t="s">
        <v>1540</v>
      </c>
    </row>
    <row r="678" spans="1:3" x14ac:dyDescent="0.3">
      <c r="A678" s="4" t="s">
        <v>1541</v>
      </c>
      <c r="B678" s="4" t="s">
        <v>1542</v>
      </c>
      <c r="C678" s="4"/>
    </row>
    <row r="679" spans="1:3" x14ac:dyDescent="0.3">
      <c r="A679" s="4" t="s">
        <v>1543</v>
      </c>
      <c r="B679" s="4" t="s">
        <v>1544</v>
      </c>
      <c r="C679" s="4"/>
    </row>
    <row r="680" spans="1:3" x14ac:dyDescent="0.3">
      <c r="A680" s="4" t="s">
        <v>1545</v>
      </c>
      <c r="B680" s="4" t="s">
        <v>1546</v>
      </c>
      <c r="C680" s="4"/>
    </row>
    <row r="681" spans="1:3" x14ac:dyDescent="0.3">
      <c r="A681" s="4" t="s">
        <v>1547</v>
      </c>
      <c r="B681" s="4" t="s">
        <v>1548</v>
      </c>
      <c r="C681" s="4"/>
    </row>
    <row r="682" spans="1:3" x14ac:dyDescent="0.3">
      <c r="A682" s="4" t="s">
        <v>1549</v>
      </c>
      <c r="B682" s="4" t="s">
        <v>1550</v>
      </c>
      <c r="C682" s="4"/>
    </row>
    <row r="683" spans="1:3" x14ac:dyDescent="0.3">
      <c r="A683" s="4" t="s">
        <v>1551</v>
      </c>
      <c r="B683" s="4" t="s">
        <v>1552</v>
      </c>
      <c r="C683" s="4" t="s">
        <v>1553</v>
      </c>
    </row>
    <row r="684" spans="1:3" x14ac:dyDescent="0.3">
      <c r="A684" s="4" t="s">
        <v>1554</v>
      </c>
      <c r="B684" s="4" t="s">
        <v>1555</v>
      </c>
      <c r="C684" s="4"/>
    </row>
    <row r="685" spans="1:3" x14ac:dyDescent="0.3">
      <c r="A685" s="4" t="s">
        <v>1556</v>
      </c>
      <c r="B685" s="4" t="s">
        <v>1557</v>
      </c>
      <c r="C685" s="4" t="s">
        <v>1558</v>
      </c>
    </row>
    <row r="686" spans="1:3" x14ac:dyDescent="0.3">
      <c r="A686" s="4" t="s">
        <v>1559</v>
      </c>
      <c r="B686" s="4" t="s">
        <v>1560</v>
      </c>
      <c r="C686" s="4" t="s">
        <v>1561</v>
      </c>
    </row>
    <row r="687" spans="1:3" x14ac:dyDescent="0.3">
      <c r="A687" s="4" t="s">
        <v>1562</v>
      </c>
      <c r="B687" s="4" t="s">
        <v>1563</v>
      </c>
      <c r="C687" s="4"/>
    </row>
    <row r="688" spans="1:3" x14ac:dyDescent="0.3">
      <c r="A688" s="4" t="s">
        <v>1564</v>
      </c>
      <c r="B688" s="4" t="s">
        <v>1565</v>
      </c>
      <c r="C688" s="4" t="s">
        <v>1566</v>
      </c>
    </row>
    <row r="689" spans="1:3" x14ac:dyDescent="0.3">
      <c r="A689" s="4" t="s">
        <v>1567</v>
      </c>
      <c r="B689" s="4" t="s">
        <v>1568</v>
      </c>
      <c r="C689" s="4" t="s">
        <v>1569</v>
      </c>
    </row>
    <row r="690" spans="1:3" x14ac:dyDescent="0.3">
      <c r="A690" s="4" t="s">
        <v>1570</v>
      </c>
      <c r="B690" s="4" t="s">
        <v>1571</v>
      </c>
      <c r="C690" s="4" t="s">
        <v>1572</v>
      </c>
    </row>
    <row r="691" spans="1:3" x14ac:dyDescent="0.3">
      <c r="A691" s="4" t="s">
        <v>1573</v>
      </c>
      <c r="B691" s="4" t="s">
        <v>1574</v>
      </c>
      <c r="C691" s="4"/>
    </row>
    <row r="692" spans="1:3" x14ac:dyDescent="0.3">
      <c r="A692" s="4" t="s">
        <v>1575</v>
      </c>
      <c r="B692" s="4" t="s">
        <v>1576</v>
      </c>
      <c r="C692" s="4"/>
    </row>
    <row r="693" spans="1:3" x14ac:dyDescent="0.3">
      <c r="A693" s="4" t="s">
        <v>1577</v>
      </c>
      <c r="B693" s="4" t="s">
        <v>1578</v>
      </c>
      <c r="C693" s="4"/>
    </row>
    <row r="694" spans="1:3" x14ac:dyDescent="0.3">
      <c r="A694" s="4" t="s">
        <v>1579</v>
      </c>
      <c r="B694" s="4" t="s">
        <v>1580</v>
      </c>
      <c r="C694" s="4"/>
    </row>
    <row r="695" spans="1:3" x14ac:dyDescent="0.3">
      <c r="A695" s="4" t="s">
        <v>1581</v>
      </c>
      <c r="B695" s="4" t="s">
        <v>1582</v>
      </c>
      <c r="C695" s="4"/>
    </row>
    <row r="696" spans="1:3" x14ac:dyDescent="0.3">
      <c r="A696" s="4" t="s">
        <v>1583</v>
      </c>
      <c r="B696" s="4" t="s">
        <v>1584</v>
      </c>
      <c r="C696" s="4"/>
    </row>
    <row r="697" spans="1:3" x14ac:dyDescent="0.3">
      <c r="A697" s="4" t="s">
        <v>1585</v>
      </c>
      <c r="B697" s="4" t="s">
        <v>1586</v>
      </c>
      <c r="C697" s="4"/>
    </row>
    <row r="698" spans="1:3" x14ac:dyDescent="0.3">
      <c r="A698" s="4" t="s">
        <v>1587</v>
      </c>
      <c r="B698" s="4" t="s">
        <v>1588</v>
      </c>
      <c r="C698" s="4"/>
    </row>
    <row r="699" spans="1:3" x14ac:dyDescent="0.3">
      <c r="A699" s="4" t="s">
        <v>1589</v>
      </c>
      <c r="B699" s="4" t="s">
        <v>1590</v>
      </c>
      <c r="C699" s="4"/>
    </row>
    <row r="700" spans="1:3" x14ac:dyDescent="0.3">
      <c r="A700" s="4" t="s">
        <v>1591</v>
      </c>
      <c r="B700" s="4" t="s">
        <v>1592</v>
      </c>
      <c r="C700" s="4"/>
    </row>
    <row r="701" spans="1:3" x14ac:dyDescent="0.3">
      <c r="A701" s="4" t="s">
        <v>1593</v>
      </c>
      <c r="B701" s="4" t="s">
        <v>1594</v>
      </c>
      <c r="C701" s="4"/>
    </row>
    <row r="702" spans="1:3" x14ac:dyDescent="0.3">
      <c r="A702" s="4" t="s">
        <v>1595</v>
      </c>
      <c r="B702" s="4" t="s">
        <v>1596</v>
      </c>
      <c r="C702" s="4"/>
    </row>
    <row r="703" spans="1:3" x14ac:dyDescent="0.3">
      <c r="A703" s="4" t="s">
        <v>1597</v>
      </c>
      <c r="B703" s="4" t="s">
        <v>1598</v>
      </c>
      <c r="C703" s="4"/>
    </row>
    <row r="704" spans="1:3" x14ac:dyDescent="0.3">
      <c r="A704" s="4" t="s">
        <v>1599</v>
      </c>
      <c r="B704" s="4" t="s">
        <v>1600</v>
      </c>
      <c r="C704" s="4"/>
    </row>
    <row r="705" spans="1:3" x14ac:dyDescent="0.3">
      <c r="A705" s="4" t="s">
        <v>1601</v>
      </c>
      <c r="B705" s="4" t="s">
        <v>1602</v>
      </c>
      <c r="C705" s="4"/>
    </row>
    <row r="706" spans="1:3" x14ac:dyDescent="0.3">
      <c r="A706" s="4" t="s">
        <v>1603</v>
      </c>
      <c r="B706" s="4" t="s">
        <v>1604</v>
      </c>
      <c r="C706" s="4"/>
    </row>
    <row r="707" spans="1:3" x14ac:dyDescent="0.3">
      <c r="A707" s="4" t="s">
        <v>1605</v>
      </c>
      <c r="B707" s="4" t="s">
        <v>1606</v>
      </c>
      <c r="C707" s="4"/>
    </row>
    <row r="708" spans="1:3" x14ac:dyDescent="0.3">
      <c r="A708" s="4" t="s">
        <v>1607</v>
      </c>
      <c r="B708" s="4" t="s">
        <v>1608</v>
      </c>
      <c r="C708" s="4"/>
    </row>
    <row r="709" spans="1:3" x14ac:dyDescent="0.3">
      <c r="A709" s="4" t="s">
        <v>1609</v>
      </c>
      <c r="B709" s="4" t="s">
        <v>1610</v>
      </c>
      <c r="C709" s="4"/>
    </row>
    <row r="710" spans="1:3" x14ac:dyDescent="0.3">
      <c r="A710" s="4" t="s">
        <v>1611</v>
      </c>
      <c r="B710" s="4" t="s">
        <v>1612</v>
      </c>
      <c r="C710" s="4"/>
    </row>
    <row r="711" spans="1:3" x14ac:dyDescent="0.3">
      <c r="A711" s="4" t="s">
        <v>1613</v>
      </c>
      <c r="B711" s="4" t="s">
        <v>1614</v>
      </c>
      <c r="C711" s="4"/>
    </row>
    <row r="712" spans="1:3" x14ac:dyDescent="0.3">
      <c r="A712" s="4" t="s">
        <v>1615</v>
      </c>
      <c r="B712" s="4" t="s">
        <v>1616</v>
      </c>
      <c r="C712" s="4"/>
    </row>
    <row r="713" spans="1:3" x14ac:dyDescent="0.3">
      <c r="A713" s="4" t="s">
        <v>1617</v>
      </c>
      <c r="B713" s="4" t="s">
        <v>1618</v>
      </c>
      <c r="C713" s="4"/>
    </row>
    <row r="714" spans="1:3" x14ac:dyDescent="0.3">
      <c r="A714" s="4" t="s">
        <v>1619</v>
      </c>
      <c r="B714" s="4" t="s">
        <v>1620</v>
      </c>
      <c r="C714" s="4"/>
    </row>
    <row r="715" spans="1:3" x14ac:dyDescent="0.3">
      <c r="A715" s="4" t="s">
        <v>1621</v>
      </c>
      <c r="B715" s="4" t="s">
        <v>1622</v>
      </c>
      <c r="C715" s="4"/>
    </row>
    <row r="716" spans="1:3" x14ac:dyDescent="0.3">
      <c r="A716" s="4" t="s">
        <v>1623</v>
      </c>
      <c r="B716" s="4" t="s">
        <v>1624</v>
      </c>
      <c r="C716" s="4" t="s">
        <v>1625</v>
      </c>
    </row>
    <row r="717" spans="1:3" x14ac:dyDescent="0.3">
      <c r="A717" s="4" t="s">
        <v>1626</v>
      </c>
      <c r="B717" s="4" t="s">
        <v>1627</v>
      </c>
      <c r="C717" s="4"/>
    </row>
    <row r="718" spans="1:3" x14ac:dyDescent="0.3">
      <c r="A718" s="4" t="s">
        <v>1628</v>
      </c>
      <c r="B718" s="4" t="s">
        <v>1629</v>
      </c>
      <c r="C718" s="4"/>
    </row>
    <row r="719" spans="1:3" x14ac:dyDescent="0.3">
      <c r="A719" s="4" t="s">
        <v>1630</v>
      </c>
      <c r="B719" s="4" t="s">
        <v>1631</v>
      </c>
      <c r="C719" s="4"/>
    </row>
    <row r="720" spans="1:3" x14ac:dyDescent="0.3">
      <c r="A720" s="4" t="s">
        <v>1632</v>
      </c>
      <c r="B720" s="4" t="s">
        <v>1633</v>
      </c>
      <c r="C720" s="4"/>
    </row>
    <row r="721" spans="1:3" x14ac:dyDescent="0.3">
      <c r="A721" s="4" t="s">
        <v>1634</v>
      </c>
      <c r="B721" s="4" t="s">
        <v>1635</v>
      </c>
      <c r="C721" s="4"/>
    </row>
    <row r="722" spans="1:3" x14ac:dyDescent="0.3">
      <c r="A722" s="4" t="s">
        <v>1636</v>
      </c>
      <c r="B722" s="4" t="s">
        <v>1637</v>
      </c>
      <c r="C722" s="4"/>
    </row>
    <row r="723" spans="1:3" x14ac:dyDescent="0.3">
      <c r="A723" s="4" t="s">
        <v>1638</v>
      </c>
      <c r="B723" s="4" t="s">
        <v>1639</v>
      </c>
      <c r="C723" s="4"/>
    </row>
    <row r="724" spans="1:3" x14ac:dyDescent="0.3">
      <c r="A724" s="4" t="s">
        <v>1640</v>
      </c>
      <c r="B724" s="4" t="s">
        <v>1641</v>
      </c>
      <c r="C724" s="4"/>
    </row>
    <row r="725" spans="1:3" x14ac:dyDescent="0.3">
      <c r="A725" s="4" t="s">
        <v>1642</v>
      </c>
      <c r="B725" s="4" t="s">
        <v>1643</v>
      </c>
      <c r="C725" s="4"/>
    </row>
    <row r="726" spans="1:3" x14ac:dyDescent="0.3">
      <c r="A726" s="4" t="s">
        <v>1644</v>
      </c>
      <c r="B726" s="4" t="s">
        <v>1645</v>
      </c>
      <c r="C726" s="4"/>
    </row>
    <row r="727" spans="1:3" x14ac:dyDescent="0.3">
      <c r="A727" s="4" t="s">
        <v>1646</v>
      </c>
      <c r="B727" s="4" t="s">
        <v>1647</v>
      </c>
      <c r="C727" s="4"/>
    </row>
    <row r="728" spans="1:3" x14ac:dyDescent="0.3">
      <c r="A728" s="4" t="s">
        <v>1648</v>
      </c>
      <c r="B728" s="4" t="s">
        <v>1649</v>
      </c>
      <c r="C728" s="4"/>
    </row>
    <row r="729" spans="1:3" x14ac:dyDescent="0.3">
      <c r="A729" s="4" t="s">
        <v>1650</v>
      </c>
      <c r="B729" s="4" t="s">
        <v>1651</v>
      </c>
      <c r="C729" s="4"/>
    </row>
    <row r="730" spans="1:3" x14ac:dyDescent="0.3">
      <c r="A730" s="4" t="s">
        <v>1652</v>
      </c>
      <c r="B730" s="4" t="s">
        <v>1653</v>
      </c>
      <c r="C730" s="4"/>
    </row>
    <row r="731" spans="1:3" x14ac:dyDescent="0.3">
      <c r="A731" s="4" t="s">
        <v>1654</v>
      </c>
      <c r="B731" s="4" t="s">
        <v>1655</v>
      </c>
      <c r="C731" s="4"/>
    </row>
    <row r="732" spans="1:3" x14ac:dyDescent="0.3">
      <c r="A732" s="4" t="s">
        <v>1656</v>
      </c>
      <c r="B732" s="4" t="s">
        <v>1657</v>
      </c>
      <c r="C732" s="4"/>
    </row>
    <row r="733" spans="1:3" x14ac:dyDescent="0.3">
      <c r="A733" s="4" t="s">
        <v>1658</v>
      </c>
      <c r="B733" s="4" t="s">
        <v>1659</v>
      </c>
      <c r="C733" s="4"/>
    </row>
    <row r="734" spans="1:3" x14ac:dyDescent="0.3">
      <c r="A734" s="4" t="s">
        <v>1660</v>
      </c>
      <c r="B734" s="4" t="s">
        <v>1661</v>
      </c>
      <c r="C734" s="4"/>
    </row>
    <row r="735" spans="1:3" x14ac:dyDescent="0.3">
      <c r="A735" s="4" t="s">
        <v>1662</v>
      </c>
      <c r="B735" s="4" t="s">
        <v>1663</v>
      </c>
      <c r="C735" s="4"/>
    </row>
    <row r="736" spans="1:3" x14ac:dyDescent="0.3">
      <c r="A736" s="4" t="s">
        <v>1664</v>
      </c>
      <c r="B736" s="4" t="s">
        <v>1665</v>
      </c>
      <c r="C736" s="4"/>
    </row>
    <row r="737" spans="1:3" x14ac:dyDescent="0.3">
      <c r="A737" s="4" t="s">
        <v>1666</v>
      </c>
      <c r="B737" s="4" t="s">
        <v>1667</v>
      </c>
      <c r="C737" s="4"/>
    </row>
    <row r="738" spans="1:3" x14ac:dyDescent="0.3">
      <c r="A738" s="4" t="s">
        <v>1668</v>
      </c>
      <c r="B738" s="4" t="s">
        <v>1669</v>
      </c>
      <c r="C738" s="4"/>
    </row>
    <row r="739" spans="1:3" x14ac:dyDescent="0.3">
      <c r="A739" s="4" t="s">
        <v>1670</v>
      </c>
      <c r="B739" s="4" t="s">
        <v>1671</v>
      </c>
      <c r="C739" s="4" t="s">
        <v>1672</v>
      </c>
    </row>
    <row r="740" spans="1:3" x14ac:dyDescent="0.3">
      <c r="A740" s="4" t="s">
        <v>1673</v>
      </c>
      <c r="B740" s="4" t="s">
        <v>1674</v>
      </c>
      <c r="C740" s="4"/>
    </row>
    <row r="741" spans="1:3" x14ac:dyDescent="0.3">
      <c r="A741" s="4" t="s">
        <v>1675</v>
      </c>
      <c r="B741" s="4" t="s">
        <v>1676</v>
      </c>
      <c r="C741" s="4"/>
    </row>
    <row r="742" spans="1:3" x14ac:dyDescent="0.3">
      <c r="A742" s="4" t="s">
        <v>1677</v>
      </c>
      <c r="B742" s="4" t="s">
        <v>1678</v>
      </c>
      <c r="C742" s="4"/>
    </row>
    <row r="743" spans="1:3" x14ac:dyDescent="0.3">
      <c r="A743" s="4" t="s">
        <v>1679</v>
      </c>
      <c r="B743" s="4" t="s">
        <v>1680</v>
      </c>
      <c r="C743" s="4"/>
    </row>
    <row r="744" spans="1:3" x14ac:dyDescent="0.3">
      <c r="A744" s="4" t="s">
        <v>1681</v>
      </c>
      <c r="B744" s="4" t="s">
        <v>1682</v>
      </c>
      <c r="C744" s="4"/>
    </row>
    <row r="745" spans="1:3" x14ac:dyDescent="0.3">
      <c r="A745" s="4" t="s">
        <v>1683</v>
      </c>
      <c r="B745" s="4" t="s">
        <v>1684</v>
      </c>
      <c r="C745" s="4"/>
    </row>
    <row r="746" spans="1:3" x14ac:dyDescent="0.3">
      <c r="A746" s="4" t="s">
        <v>1685</v>
      </c>
      <c r="B746" s="4" t="s">
        <v>1686</v>
      </c>
      <c r="C746" s="4"/>
    </row>
    <row r="747" spans="1:3" x14ac:dyDescent="0.3">
      <c r="A747" s="4" t="s">
        <v>1687</v>
      </c>
      <c r="B747" s="4" t="s">
        <v>1688</v>
      </c>
      <c r="C747" s="4"/>
    </row>
    <row r="748" spans="1:3" x14ac:dyDescent="0.3">
      <c r="A748" s="4" t="s">
        <v>1689</v>
      </c>
      <c r="B748" s="4" t="s">
        <v>1690</v>
      </c>
      <c r="C748" s="4"/>
    </row>
    <row r="749" spans="1:3" x14ac:dyDescent="0.3">
      <c r="A749" s="4" t="s">
        <v>1691</v>
      </c>
      <c r="B749" s="4" t="s">
        <v>1692</v>
      </c>
      <c r="C749" s="4"/>
    </row>
    <row r="750" spans="1:3" x14ac:dyDescent="0.3">
      <c r="A750" s="4" t="s">
        <v>1693</v>
      </c>
      <c r="B750" s="4" t="s">
        <v>1694</v>
      </c>
      <c r="C750" s="4" t="s">
        <v>1695</v>
      </c>
    </row>
    <row r="751" spans="1:3" x14ac:dyDescent="0.3">
      <c r="A751" s="4" t="s">
        <v>1696</v>
      </c>
      <c r="B751" s="4" t="s">
        <v>1697</v>
      </c>
      <c r="C751" s="4"/>
    </row>
    <row r="752" spans="1:3" x14ac:dyDescent="0.3">
      <c r="A752" s="4" t="s">
        <v>1698</v>
      </c>
      <c r="B752" s="4" t="s">
        <v>1699</v>
      </c>
      <c r="C752" s="4"/>
    </row>
    <row r="753" spans="1:3" x14ac:dyDescent="0.3">
      <c r="A753" s="4" t="s">
        <v>1700</v>
      </c>
      <c r="B753" s="4" t="s">
        <v>1701</v>
      </c>
      <c r="C753" s="4"/>
    </row>
    <row r="754" spans="1:3" x14ac:dyDescent="0.3">
      <c r="A754" s="4" t="s">
        <v>1702</v>
      </c>
      <c r="B754" s="4" t="s">
        <v>1703</v>
      </c>
      <c r="C754" s="4"/>
    </row>
    <row r="755" spans="1:3" x14ac:dyDescent="0.3">
      <c r="A755" s="4" t="s">
        <v>1704</v>
      </c>
      <c r="B755" s="4" t="s">
        <v>1705</v>
      </c>
      <c r="C755" s="4" t="s">
        <v>1706</v>
      </c>
    </row>
    <row r="756" spans="1:3" x14ac:dyDescent="0.3">
      <c r="A756" s="4" t="s">
        <v>1707</v>
      </c>
      <c r="B756" s="4" t="s">
        <v>1708</v>
      </c>
      <c r="C756" s="4"/>
    </row>
    <row r="757" spans="1:3" x14ac:dyDescent="0.3">
      <c r="A757" s="4" t="s">
        <v>1709</v>
      </c>
      <c r="B757" s="4" t="s">
        <v>1710</v>
      </c>
      <c r="C757" s="4"/>
    </row>
    <row r="758" spans="1:3" x14ac:dyDescent="0.3">
      <c r="A758" s="4" t="s">
        <v>32</v>
      </c>
      <c r="B758" s="4" t="s">
        <v>1711</v>
      </c>
      <c r="C758" s="4"/>
    </row>
    <row r="759" spans="1:3" x14ac:dyDescent="0.3">
      <c r="A759" s="4" t="s">
        <v>1712</v>
      </c>
      <c r="B759" s="4" t="s">
        <v>1713</v>
      </c>
      <c r="C759" s="4" t="s">
        <v>1714</v>
      </c>
    </row>
    <row r="760" spans="1:3" x14ac:dyDescent="0.3">
      <c r="A760" s="4" t="s">
        <v>1715</v>
      </c>
      <c r="B760" s="4" t="s">
        <v>1716</v>
      </c>
      <c r="C760" s="4"/>
    </row>
    <row r="761" spans="1:3" x14ac:dyDescent="0.3">
      <c r="A761" s="4" t="s">
        <v>1717</v>
      </c>
      <c r="B761" s="4" t="s">
        <v>1718</v>
      </c>
      <c r="C761" s="4"/>
    </row>
    <row r="762" spans="1:3" x14ac:dyDescent="0.3">
      <c r="A762" s="4" t="s">
        <v>1719</v>
      </c>
      <c r="B762" s="4" t="s">
        <v>1720</v>
      </c>
      <c r="C762" s="4"/>
    </row>
    <row r="763" spans="1:3" x14ac:dyDescent="0.3">
      <c r="A763" s="4" t="s">
        <v>1721</v>
      </c>
      <c r="B763" s="4" t="s">
        <v>1722</v>
      </c>
      <c r="C763" s="4"/>
    </row>
    <row r="764" spans="1:3" x14ac:dyDescent="0.3">
      <c r="A764" s="4" t="s">
        <v>1723</v>
      </c>
      <c r="B764" s="4" t="s">
        <v>1724</v>
      </c>
      <c r="C764" s="4"/>
    </row>
    <row r="765" spans="1:3" x14ac:dyDescent="0.3">
      <c r="A765" s="4" t="s">
        <v>1725</v>
      </c>
      <c r="B765" s="4" t="s">
        <v>1726</v>
      </c>
      <c r="C765" s="4"/>
    </row>
    <row r="766" spans="1:3" x14ac:dyDescent="0.3">
      <c r="A766" s="4" t="s">
        <v>1727</v>
      </c>
      <c r="B766" s="4" t="s">
        <v>1728</v>
      </c>
      <c r="C766" s="4" t="s">
        <v>1729</v>
      </c>
    </row>
    <row r="767" spans="1:3" x14ac:dyDescent="0.3">
      <c r="A767" s="4" t="s">
        <v>1730</v>
      </c>
      <c r="B767" s="4" t="s">
        <v>1731</v>
      </c>
      <c r="C767" s="4"/>
    </row>
    <row r="768" spans="1:3" x14ac:dyDescent="0.3">
      <c r="A768" s="4" t="s">
        <v>1732</v>
      </c>
      <c r="B768" s="4" t="s">
        <v>1733</v>
      </c>
      <c r="C768" s="4"/>
    </row>
    <row r="769" spans="1:3" x14ac:dyDescent="0.3">
      <c r="A769" s="4" t="s">
        <v>1734</v>
      </c>
      <c r="B769" s="4" t="s">
        <v>1735</v>
      </c>
      <c r="C769" s="4"/>
    </row>
    <row r="770" spans="1:3" x14ac:dyDescent="0.3">
      <c r="A770" s="4" t="s">
        <v>1736</v>
      </c>
      <c r="B770" s="4" t="s">
        <v>1737</v>
      </c>
      <c r="C770" s="4"/>
    </row>
    <row r="771" spans="1:3" x14ac:dyDescent="0.3">
      <c r="A771" s="4" t="s">
        <v>1738</v>
      </c>
      <c r="B771" s="4" t="s">
        <v>1739</v>
      </c>
      <c r="C771" s="4"/>
    </row>
    <row r="772" spans="1:3" x14ac:dyDescent="0.3">
      <c r="A772" s="4" t="s">
        <v>1740</v>
      </c>
      <c r="B772" s="4" t="s">
        <v>1741</v>
      </c>
      <c r="C772" s="4"/>
    </row>
    <row r="773" spans="1:3" x14ac:dyDescent="0.3">
      <c r="A773" s="4" t="s">
        <v>1742</v>
      </c>
      <c r="B773" s="4" t="s">
        <v>1743</v>
      </c>
      <c r="C773" s="4"/>
    </row>
    <row r="774" spans="1:3" x14ac:dyDescent="0.3">
      <c r="A774" s="4" t="s">
        <v>1744</v>
      </c>
      <c r="B774" s="4" t="s">
        <v>1745</v>
      </c>
      <c r="C774" s="4"/>
    </row>
    <row r="775" spans="1:3" x14ac:dyDescent="0.3">
      <c r="A775" s="4" t="s">
        <v>1746</v>
      </c>
      <c r="B775" s="4" t="s">
        <v>1747</v>
      </c>
      <c r="C775" s="4"/>
    </row>
    <row r="776" spans="1:3" x14ac:dyDescent="0.3">
      <c r="A776" s="4" t="s">
        <v>1748</v>
      </c>
      <c r="B776" s="4" t="s">
        <v>1749</v>
      </c>
      <c r="C776" s="4"/>
    </row>
    <row r="777" spans="1:3" x14ac:dyDescent="0.3">
      <c r="A777" s="4" t="s">
        <v>1750</v>
      </c>
      <c r="B777" s="4" t="s">
        <v>1751</v>
      </c>
      <c r="C777" s="4"/>
    </row>
    <row r="778" spans="1:3" x14ac:dyDescent="0.3">
      <c r="A778" s="4" t="s">
        <v>1752</v>
      </c>
      <c r="B778" s="4" t="s">
        <v>1753</v>
      </c>
      <c r="C778" s="4"/>
    </row>
    <row r="779" spans="1:3" x14ac:dyDescent="0.3">
      <c r="A779" s="4" t="s">
        <v>1754</v>
      </c>
      <c r="B779" s="4" t="s">
        <v>1755</v>
      </c>
      <c r="C779" s="4"/>
    </row>
    <row r="780" spans="1:3" x14ac:dyDescent="0.3">
      <c r="A780" s="4" t="s">
        <v>1756</v>
      </c>
      <c r="B780" s="4" t="s">
        <v>1757</v>
      </c>
      <c r="C780" s="4" t="s">
        <v>1758</v>
      </c>
    </row>
    <row r="781" spans="1:3" x14ac:dyDescent="0.3">
      <c r="A781" s="4" t="s">
        <v>1759</v>
      </c>
      <c r="B781" s="4" t="s">
        <v>1760</v>
      </c>
      <c r="C781" s="4"/>
    </row>
    <row r="782" spans="1:3" x14ac:dyDescent="0.3">
      <c r="A782" s="4" t="s">
        <v>1761</v>
      </c>
      <c r="B782" s="4" t="s">
        <v>1762</v>
      </c>
      <c r="C782" s="4"/>
    </row>
    <row r="783" spans="1:3" x14ac:dyDescent="0.3">
      <c r="A783" s="4" t="s">
        <v>1763</v>
      </c>
      <c r="B783" s="4" t="s">
        <v>1764</v>
      </c>
      <c r="C783" s="4"/>
    </row>
    <row r="784" spans="1:3" x14ac:dyDescent="0.3">
      <c r="A784" s="4" t="s">
        <v>1765</v>
      </c>
      <c r="B784" s="4" t="s">
        <v>1766</v>
      </c>
      <c r="C784" s="4"/>
    </row>
    <row r="785" spans="1:3" x14ac:dyDescent="0.3">
      <c r="A785" s="4" t="s">
        <v>1767</v>
      </c>
      <c r="B785" s="4" t="s">
        <v>1768</v>
      </c>
      <c r="C785" s="4"/>
    </row>
    <row r="786" spans="1:3" x14ac:dyDescent="0.3">
      <c r="A786" s="4" t="s">
        <v>1769</v>
      </c>
      <c r="B786" s="4" t="s">
        <v>1770</v>
      </c>
      <c r="C786" s="4"/>
    </row>
    <row r="787" spans="1:3" x14ac:dyDescent="0.3">
      <c r="A787" s="4" t="s">
        <v>1771</v>
      </c>
      <c r="B787" s="4" t="s">
        <v>1772</v>
      </c>
      <c r="C787" s="4"/>
    </row>
    <row r="788" spans="1:3" x14ac:dyDescent="0.3">
      <c r="A788" s="4" t="s">
        <v>1773</v>
      </c>
      <c r="B788" s="4" t="s">
        <v>1774</v>
      </c>
      <c r="C788" s="4"/>
    </row>
    <row r="789" spans="1:3" x14ac:dyDescent="0.3">
      <c r="A789" s="4" t="s">
        <v>1775</v>
      </c>
      <c r="B789" s="4" t="s">
        <v>1776</v>
      </c>
      <c r="C789" s="4"/>
    </row>
    <row r="790" spans="1:3" x14ac:dyDescent="0.3">
      <c r="A790" s="4" t="s">
        <v>1777</v>
      </c>
      <c r="B790" s="4" t="s">
        <v>1778</v>
      </c>
      <c r="C790" s="4"/>
    </row>
    <row r="791" spans="1:3" x14ac:dyDescent="0.3">
      <c r="A791" s="4" t="s">
        <v>1779</v>
      </c>
      <c r="B791" s="4" t="s">
        <v>1780</v>
      </c>
      <c r="C791" s="4"/>
    </row>
    <row r="792" spans="1:3" x14ac:dyDescent="0.3">
      <c r="A792" s="4" t="s">
        <v>1781</v>
      </c>
      <c r="B792" s="4" t="s">
        <v>1782</v>
      </c>
      <c r="C792" s="4"/>
    </row>
    <row r="793" spans="1:3" x14ac:dyDescent="0.3">
      <c r="A793" s="4" t="s">
        <v>1783</v>
      </c>
      <c r="B793" s="4" t="s">
        <v>1784</v>
      </c>
      <c r="C793" s="4" t="s">
        <v>1785</v>
      </c>
    </row>
    <row r="794" spans="1:3" x14ac:dyDescent="0.3">
      <c r="A794" s="4" t="s">
        <v>1786</v>
      </c>
      <c r="B794" s="4" t="s">
        <v>1787</v>
      </c>
      <c r="C794" s="4"/>
    </row>
    <row r="795" spans="1:3" x14ac:dyDescent="0.3">
      <c r="A795" s="4" t="s">
        <v>1788</v>
      </c>
      <c r="B795" s="4" t="s">
        <v>1789</v>
      </c>
      <c r="C795" s="4"/>
    </row>
    <row r="796" spans="1:3" x14ac:dyDescent="0.3">
      <c r="A796" s="4" t="s">
        <v>1790</v>
      </c>
      <c r="B796" s="4" t="s">
        <v>1791</v>
      </c>
      <c r="C796" s="4"/>
    </row>
    <row r="797" spans="1:3" x14ac:dyDescent="0.3">
      <c r="A797" s="4" t="s">
        <v>1792</v>
      </c>
      <c r="B797" s="4" t="s">
        <v>1793</v>
      </c>
      <c r="C797" s="4"/>
    </row>
    <row r="798" spans="1:3" x14ac:dyDescent="0.3">
      <c r="A798" s="4" t="s">
        <v>1794</v>
      </c>
      <c r="B798" s="4" t="s">
        <v>1795</v>
      </c>
      <c r="C798" s="4" t="s">
        <v>1796</v>
      </c>
    </row>
    <row r="799" spans="1:3" x14ac:dyDescent="0.3">
      <c r="A799" s="4" t="s">
        <v>1797</v>
      </c>
      <c r="B799" s="4" t="s">
        <v>1798</v>
      </c>
      <c r="C799" s="4"/>
    </row>
    <row r="800" spans="1:3" x14ac:dyDescent="0.3">
      <c r="A800" s="4" t="s">
        <v>1799</v>
      </c>
      <c r="B800" s="4" t="s">
        <v>1800</v>
      </c>
      <c r="C800" s="4"/>
    </row>
    <row r="801" spans="1:3" x14ac:dyDescent="0.3">
      <c r="A801" s="4" t="s">
        <v>1801</v>
      </c>
      <c r="B801" s="4" t="s">
        <v>1802</v>
      </c>
      <c r="C801" s="4"/>
    </row>
    <row r="802" spans="1:3" x14ac:dyDescent="0.3">
      <c r="A802" s="4" t="s">
        <v>1803</v>
      </c>
      <c r="B802" s="4" t="s">
        <v>1804</v>
      </c>
      <c r="C802" s="4"/>
    </row>
    <row r="803" spans="1:3" x14ac:dyDescent="0.3">
      <c r="A803" s="4" t="s">
        <v>1805</v>
      </c>
      <c r="B803" s="4" t="s">
        <v>1806</v>
      </c>
      <c r="C803" s="4"/>
    </row>
    <row r="804" spans="1:3" x14ac:dyDescent="0.3">
      <c r="A804" s="4" t="s">
        <v>1807</v>
      </c>
      <c r="B804" s="4" t="s">
        <v>1808</v>
      </c>
      <c r="C804" s="4"/>
    </row>
    <row r="805" spans="1:3" x14ac:dyDescent="0.3">
      <c r="A805" s="4" t="s">
        <v>1809</v>
      </c>
      <c r="B805" s="4" t="s">
        <v>1810</v>
      </c>
      <c r="C805" s="4"/>
    </row>
    <row r="806" spans="1:3" x14ac:dyDescent="0.3">
      <c r="A806" s="4" t="s">
        <v>1811</v>
      </c>
      <c r="B806" s="4" t="s">
        <v>1812</v>
      </c>
      <c r="C806" s="4"/>
    </row>
    <row r="807" spans="1:3" x14ac:dyDescent="0.3">
      <c r="A807" s="4" t="s">
        <v>1813</v>
      </c>
      <c r="B807" s="4" t="s">
        <v>1814</v>
      </c>
      <c r="C807" s="4"/>
    </row>
    <row r="808" spans="1:3" x14ac:dyDescent="0.3">
      <c r="A808" s="4" t="s">
        <v>1815</v>
      </c>
      <c r="B808" s="4" t="s">
        <v>1816</v>
      </c>
      <c r="C808" s="4"/>
    </row>
    <row r="809" spans="1:3" x14ac:dyDescent="0.3">
      <c r="A809" s="4" t="s">
        <v>1817</v>
      </c>
      <c r="B809" s="4" t="s">
        <v>1818</v>
      </c>
      <c r="C809" s="4"/>
    </row>
    <row r="810" spans="1:3" x14ac:dyDescent="0.3">
      <c r="A810" s="4" t="s">
        <v>1819</v>
      </c>
      <c r="B810" s="4" t="s">
        <v>1820</v>
      </c>
      <c r="C810" s="4"/>
    </row>
    <row r="811" spans="1:3" x14ac:dyDescent="0.3">
      <c r="A811" s="4" t="s">
        <v>1821</v>
      </c>
      <c r="B811" s="4" t="s">
        <v>1822</v>
      </c>
      <c r="C811" s="4"/>
    </row>
    <row r="812" spans="1:3" x14ac:dyDescent="0.3">
      <c r="A812" s="4" t="s">
        <v>1823</v>
      </c>
      <c r="B812" s="4" t="s">
        <v>1824</v>
      </c>
      <c r="C812" s="4"/>
    </row>
    <row r="813" spans="1:3" x14ac:dyDescent="0.3">
      <c r="A813" s="4" t="s">
        <v>1825</v>
      </c>
      <c r="B813" s="4" t="s">
        <v>1826</v>
      </c>
      <c r="C813" s="4"/>
    </row>
    <row r="814" spans="1:3" x14ac:dyDescent="0.3">
      <c r="A814" s="4" t="s">
        <v>1827</v>
      </c>
      <c r="B814" s="4" t="s">
        <v>1828</v>
      </c>
      <c r="C814" s="4"/>
    </row>
    <row r="815" spans="1:3" x14ac:dyDescent="0.3">
      <c r="A815" s="4" t="s">
        <v>1829</v>
      </c>
      <c r="B815" s="4" t="s">
        <v>1830</v>
      </c>
      <c r="C815" s="4"/>
    </row>
    <row r="816" spans="1:3" x14ac:dyDescent="0.3">
      <c r="A816" s="4" t="s">
        <v>1831</v>
      </c>
      <c r="B816" s="4" t="s">
        <v>1832</v>
      </c>
      <c r="C816" s="4"/>
    </row>
    <row r="817" spans="1:3" x14ac:dyDescent="0.3">
      <c r="A817" s="4" t="s">
        <v>1833</v>
      </c>
      <c r="B817" s="4" t="s">
        <v>1833</v>
      </c>
      <c r="C817" s="4"/>
    </row>
    <row r="818" spans="1:3" x14ac:dyDescent="0.3">
      <c r="A818" s="4" t="s">
        <v>1834</v>
      </c>
      <c r="B818" s="4" t="s">
        <v>1835</v>
      </c>
      <c r="C818" s="4" t="s">
        <v>1836</v>
      </c>
    </row>
    <row r="819" spans="1:3" x14ac:dyDescent="0.3">
      <c r="A819" s="4" t="s">
        <v>1837</v>
      </c>
      <c r="B819" s="4" t="s">
        <v>1838</v>
      </c>
      <c r="C819" s="4"/>
    </row>
    <row r="820" spans="1:3" x14ac:dyDescent="0.3">
      <c r="A820" s="4" t="s">
        <v>1839</v>
      </c>
      <c r="B820" s="4" t="s">
        <v>1840</v>
      </c>
      <c r="C820" s="4"/>
    </row>
    <row r="821" spans="1:3" x14ac:dyDescent="0.3">
      <c r="A821" s="4" t="s">
        <v>1841</v>
      </c>
      <c r="B821" s="4" t="s">
        <v>1842</v>
      </c>
      <c r="C821" s="4"/>
    </row>
    <row r="822" spans="1:3" x14ac:dyDescent="0.3">
      <c r="A822" s="4" t="s">
        <v>33</v>
      </c>
      <c r="B822" s="4" t="s">
        <v>1843</v>
      </c>
      <c r="C822" s="4"/>
    </row>
    <row r="823" spans="1:3" x14ac:dyDescent="0.3">
      <c r="A823" s="4" t="s">
        <v>1844</v>
      </c>
      <c r="B823" s="4" t="s">
        <v>1845</v>
      </c>
      <c r="C823" s="4" t="s">
        <v>1846</v>
      </c>
    </row>
    <row r="824" spans="1:3" x14ac:dyDescent="0.3">
      <c r="A824" s="4" t="s">
        <v>1847</v>
      </c>
      <c r="B824" s="4" t="s">
        <v>1848</v>
      </c>
      <c r="C824" s="4"/>
    </row>
    <row r="825" spans="1:3" x14ac:dyDescent="0.3">
      <c r="A825" s="4" t="s">
        <v>1849</v>
      </c>
      <c r="B825" s="4" t="s">
        <v>1850</v>
      </c>
      <c r="C825" s="4"/>
    </row>
    <row r="826" spans="1:3" x14ac:dyDescent="0.3">
      <c r="A826" s="4" t="s">
        <v>1851</v>
      </c>
      <c r="B826" s="4" t="s">
        <v>1852</v>
      </c>
      <c r="C826" s="4"/>
    </row>
    <row r="827" spans="1:3" x14ac:dyDescent="0.3">
      <c r="A827" s="4" t="s">
        <v>1853</v>
      </c>
      <c r="B827" s="4" t="s">
        <v>1853</v>
      </c>
      <c r="C827" s="4"/>
    </row>
    <row r="828" spans="1:3" x14ac:dyDescent="0.3">
      <c r="A828" s="4" t="s">
        <v>1854</v>
      </c>
      <c r="B828" s="4" t="s">
        <v>1855</v>
      </c>
      <c r="C828" s="4"/>
    </row>
    <row r="829" spans="1:3" x14ac:dyDescent="0.3">
      <c r="A829" s="4" t="s">
        <v>1856</v>
      </c>
      <c r="B829" s="4" t="s">
        <v>1857</v>
      </c>
      <c r="C829" s="4"/>
    </row>
    <row r="830" spans="1:3" x14ac:dyDescent="0.3">
      <c r="A830" s="4" t="s">
        <v>1858</v>
      </c>
      <c r="B830" s="4" t="s">
        <v>1859</v>
      </c>
      <c r="C830" s="4"/>
    </row>
    <row r="831" spans="1:3" x14ac:dyDescent="0.3">
      <c r="A831" s="4" t="s">
        <v>1860</v>
      </c>
      <c r="B831" s="4" t="s">
        <v>1861</v>
      </c>
      <c r="C831" s="4"/>
    </row>
    <row r="832" spans="1:3" x14ac:dyDescent="0.3">
      <c r="A832" s="4" t="s">
        <v>1862</v>
      </c>
      <c r="B832" s="4" t="s">
        <v>1863</v>
      </c>
      <c r="C832" s="4"/>
    </row>
    <row r="833" spans="1:3" x14ac:dyDescent="0.3">
      <c r="A833" s="4" t="s">
        <v>1864</v>
      </c>
      <c r="B833" s="4" t="s">
        <v>1865</v>
      </c>
      <c r="C833" s="4"/>
    </row>
    <row r="834" spans="1:3" x14ac:dyDescent="0.3">
      <c r="A834" s="4" t="s">
        <v>1866</v>
      </c>
      <c r="B834" s="4" t="s">
        <v>1867</v>
      </c>
      <c r="C834" s="4"/>
    </row>
    <row r="835" spans="1:3" x14ac:dyDescent="0.3">
      <c r="A835" s="4" t="s">
        <v>1868</v>
      </c>
      <c r="B835" s="4" t="s">
        <v>1869</v>
      </c>
      <c r="C835" s="4"/>
    </row>
    <row r="836" spans="1:3" x14ac:dyDescent="0.3">
      <c r="A836" s="4" t="s">
        <v>1870</v>
      </c>
      <c r="B836" s="4" t="s">
        <v>1871</v>
      </c>
      <c r="C836" s="4"/>
    </row>
    <row r="837" spans="1:3" x14ac:dyDescent="0.3">
      <c r="A837" s="4" t="s">
        <v>1872</v>
      </c>
      <c r="B837" s="4" t="s">
        <v>1873</v>
      </c>
      <c r="C837" s="4"/>
    </row>
    <row r="838" spans="1:3" x14ac:dyDescent="0.3">
      <c r="A838" s="4" t="s">
        <v>1874</v>
      </c>
      <c r="B838" s="4" t="s">
        <v>1875</v>
      </c>
      <c r="C838" s="4" t="s">
        <v>1876</v>
      </c>
    </row>
    <row r="839" spans="1:3" x14ac:dyDescent="0.3">
      <c r="A839" s="4" t="s">
        <v>1877</v>
      </c>
      <c r="B839" s="4" t="s">
        <v>1878</v>
      </c>
      <c r="C839" s="4"/>
    </row>
    <row r="840" spans="1:3" x14ac:dyDescent="0.3">
      <c r="A840" s="4" t="s">
        <v>1879</v>
      </c>
      <c r="B840" s="4" t="s">
        <v>1880</v>
      </c>
      <c r="C840" s="4"/>
    </row>
    <row r="841" spans="1:3" x14ac:dyDescent="0.3">
      <c r="A841" s="4" t="s">
        <v>1881</v>
      </c>
      <c r="B841" s="4" t="s">
        <v>1882</v>
      </c>
      <c r="C841" s="4"/>
    </row>
    <row r="842" spans="1:3" x14ac:dyDescent="0.3">
      <c r="A842" s="4" t="s">
        <v>1883</v>
      </c>
      <c r="B842" s="4" t="s">
        <v>1884</v>
      </c>
      <c r="C842" s="4"/>
    </row>
    <row r="843" spans="1:3" x14ac:dyDescent="0.3">
      <c r="A843" s="4" t="s">
        <v>1885</v>
      </c>
      <c r="B843" s="4" t="s">
        <v>1886</v>
      </c>
      <c r="C843" s="4"/>
    </row>
    <row r="844" spans="1:3" x14ac:dyDescent="0.3">
      <c r="A844" s="4" t="s">
        <v>1887</v>
      </c>
      <c r="B844" s="4" t="s">
        <v>1888</v>
      </c>
      <c r="C844" s="4"/>
    </row>
    <row r="845" spans="1:3" x14ac:dyDescent="0.3">
      <c r="A845" s="4" t="s">
        <v>1889</v>
      </c>
      <c r="B845" s="4" t="s">
        <v>1890</v>
      </c>
      <c r="C845" s="4"/>
    </row>
    <row r="846" spans="1:3" x14ac:dyDescent="0.3">
      <c r="A846" s="4" t="s">
        <v>1891</v>
      </c>
      <c r="B846" s="4" t="s">
        <v>1892</v>
      </c>
      <c r="C846" s="4"/>
    </row>
    <row r="847" spans="1:3" x14ac:dyDescent="0.3">
      <c r="A847" s="4" t="s">
        <v>1893</v>
      </c>
      <c r="B847" s="4" t="s">
        <v>1894</v>
      </c>
      <c r="C847" s="4"/>
    </row>
    <row r="848" spans="1:3" x14ac:dyDescent="0.3">
      <c r="A848" s="4" t="s">
        <v>1895</v>
      </c>
      <c r="B848" s="4" t="s">
        <v>1896</v>
      </c>
      <c r="C848" s="4"/>
    </row>
    <row r="849" spans="1:3" x14ac:dyDescent="0.3">
      <c r="A849" s="4" t="s">
        <v>1897</v>
      </c>
      <c r="B849" s="4" t="s">
        <v>1898</v>
      </c>
      <c r="C849" s="4"/>
    </row>
    <row r="850" spans="1:3" x14ac:dyDescent="0.3">
      <c r="A850" s="4" t="s">
        <v>1899</v>
      </c>
      <c r="B850" s="4" t="s">
        <v>1900</v>
      </c>
      <c r="C850" s="4"/>
    </row>
    <row r="851" spans="1:3" x14ac:dyDescent="0.3">
      <c r="A851" s="4" t="s">
        <v>1901</v>
      </c>
      <c r="B851" s="4" t="s">
        <v>1902</v>
      </c>
      <c r="C851" s="4"/>
    </row>
    <row r="852" spans="1:3" x14ac:dyDescent="0.3">
      <c r="A852" s="4" t="s">
        <v>1903</v>
      </c>
      <c r="B852" s="4" t="s">
        <v>1904</v>
      </c>
      <c r="C852" s="4"/>
    </row>
    <row r="853" spans="1:3" x14ac:dyDescent="0.3">
      <c r="A853" s="4" t="s">
        <v>1905</v>
      </c>
      <c r="B853" s="4" t="s">
        <v>1906</v>
      </c>
      <c r="C853" s="4"/>
    </row>
    <row r="854" spans="1:3" x14ac:dyDescent="0.3">
      <c r="A854" s="4" t="s">
        <v>1907</v>
      </c>
      <c r="B854" s="4" t="s">
        <v>1908</v>
      </c>
      <c r="C854" s="4"/>
    </row>
    <row r="855" spans="1:3" x14ac:dyDescent="0.3">
      <c r="A855" s="4" t="s">
        <v>1909</v>
      </c>
      <c r="B855" s="4" t="s">
        <v>1910</v>
      </c>
      <c r="C855" s="4"/>
    </row>
    <row r="856" spans="1:3" x14ac:dyDescent="0.3">
      <c r="A856" s="4" t="s">
        <v>1911</v>
      </c>
      <c r="B856" s="4" t="s">
        <v>1912</v>
      </c>
      <c r="C856" s="4"/>
    </row>
    <row r="857" spans="1:3" x14ac:dyDescent="0.3">
      <c r="A857" s="4" t="s">
        <v>1913</v>
      </c>
      <c r="B857" s="4" t="s">
        <v>1914</v>
      </c>
      <c r="C857" s="4"/>
    </row>
    <row r="858" spans="1:3" x14ac:dyDescent="0.3">
      <c r="A858" s="4" t="s">
        <v>1915</v>
      </c>
      <c r="B858" s="4" t="s">
        <v>1916</v>
      </c>
      <c r="C858" s="4"/>
    </row>
    <row r="859" spans="1:3" x14ac:dyDescent="0.3">
      <c r="A859" s="4" t="s">
        <v>1917</v>
      </c>
      <c r="B859" s="4" t="s">
        <v>1918</v>
      </c>
      <c r="C859" s="4"/>
    </row>
    <row r="860" spans="1:3" x14ac:dyDescent="0.3">
      <c r="A860" s="4" t="s">
        <v>1919</v>
      </c>
      <c r="B860" s="4" t="s">
        <v>1920</v>
      </c>
      <c r="C860" s="4"/>
    </row>
    <row r="861" spans="1:3" x14ac:dyDescent="0.3">
      <c r="A861" s="4" t="s">
        <v>1921</v>
      </c>
      <c r="B861" s="4" t="s">
        <v>1922</v>
      </c>
      <c r="C861" s="4"/>
    </row>
    <row r="862" spans="1:3" x14ac:dyDescent="0.3">
      <c r="A862" s="4" t="s">
        <v>1923</v>
      </c>
      <c r="B862" s="4" t="s">
        <v>1924</v>
      </c>
      <c r="C862" s="4"/>
    </row>
    <row r="863" spans="1:3" x14ac:dyDescent="0.3">
      <c r="A863" s="4" t="s">
        <v>1925</v>
      </c>
      <c r="B863" s="4" t="s">
        <v>1926</v>
      </c>
      <c r="C863" s="4"/>
    </row>
    <row r="864" spans="1:3" x14ac:dyDescent="0.3">
      <c r="A864" s="4" t="s">
        <v>1927</v>
      </c>
      <c r="B864" s="4" t="s">
        <v>1928</v>
      </c>
      <c r="C864" s="4"/>
    </row>
    <row r="865" spans="1:3" x14ac:dyDescent="0.3">
      <c r="A865" s="4" t="s">
        <v>1929</v>
      </c>
      <c r="B865" s="4" t="s">
        <v>1930</v>
      </c>
      <c r="C865" s="4"/>
    </row>
    <row r="866" spans="1:3" x14ac:dyDescent="0.3">
      <c r="A866" s="4" t="s">
        <v>1931</v>
      </c>
      <c r="B866" s="4" t="s">
        <v>1932</v>
      </c>
      <c r="C866" s="4"/>
    </row>
    <row r="867" spans="1:3" x14ac:dyDescent="0.3">
      <c r="A867" s="4" t="s">
        <v>1933</v>
      </c>
      <c r="B867" s="4" t="s">
        <v>1934</v>
      </c>
      <c r="C867" s="4"/>
    </row>
    <row r="868" spans="1:3" x14ac:dyDescent="0.3">
      <c r="A868" s="4" t="s">
        <v>1935</v>
      </c>
      <c r="B868" s="4" t="s">
        <v>1936</v>
      </c>
      <c r="C868" s="4"/>
    </row>
    <row r="869" spans="1:3" x14ac:dyDescent="0.3">
      <c r="A869" s="4" t="s">
        <v>1937</v>
      </c>
      <c r="B869" s="4" t="s">
        <v>1938</v>
      </c>
      <c r="C869" s="4"/>
    </row>
    <row r="870" spans="1:3" x14ac:dyDescent="0.3">
      <c r="A870" s="4" t="s">
        <v>1939</v>
      </c>
      <c r="B870" s="4" t="s">
        <v>1940</v>
      </c>
      <c r="C870" s="4"/>
    </row>
    <row r="871" spans="1:3" x14ac:dyDescent="0.3">
      <c r="A871" s="4" t="s">
        <v>1941</v>
      </c>
      <c r="B871" s="4" t="s">
        <v>1942</v>
      </c>
      <c r="C871" s="4"/>
    </row>
    <row r="872" spans="1:3" x14ac:dyDescent="0.3">
      <c r="A872" s="4" t="s">
        <v>1943</v>
      </c>
      <c r="B872" s="4" t="s">
        <v>1944</v>
      </c>
      <c r="C872" s="4"/>
    </row>
    <row r="873" spans="1:3" x14ac:dyDescent="0.3">
      <c r="A873" s="4" t="s">
        <v>1945</v>
      </c>
      <c r="B873" s="4" t="s">
        <v>1946</v>
      </c>
      <c r="C873" s="4"/>
    </row>
    <row r="874" spans="1:3" x14ac:dyDescent="0.3">
      <c r="A874" s="4" t="s">
        <v>1947</v>
      </c>
      <c r="B874" s="4" t="s">
        <v>1948</v>
      </c>
      <c r="C874" s="4"/>
    </row>
    <row r="875" spans="1:3" x14ac:dyDescent="0.3">
      <c r="A875" s="4" t="s">
        <v>1949</v>
      </c>
      <c r="B875" s="4" t="s">
        <v>1950</v>
      </c>
      <c r="C875" s="4"/>
    </row>
    <row r="876" spans="1:3" x14ac:dyDescent="0.3">
      <c r="A876" s="4" t="s">
        <v>1951</v>
      </c>
      <c r="B876" s="4" t="s">
        <v>1952</v>
      </c>
      <c r="C876" s="4"/>
    </row>
    <row r="877" spans="1:3" x14ac:dyDescent="0.3">
      <c r="A877" s="4" t="s">
        <v>1953</v>
      </c>
      <c r="B877" s="4" t="s">
        <v>1954</v>
      </c>
      <c r="C877" s="4"/>
    </row>
    <row r="878" spans="1:3" x14ac:dyDescent="0.3">
      <c r="A878" s="4" t="s">
        <v>1955</v>
      </c>
      <c r="B878" s="4" t="s">
        <v>1956</v>
      </c>
      <c r="C878" s="4"/>
    </row>
    <row r="879" spans="1:3" x14ac:dyDescent="0.3">
      <c r="A879" s="4" t="s">
        <v>1957</v>
      </c>
      <c r="B879" s="4" t="s">
        <v>1958</v>
      </c>
      <c r="C879" s="4" t="s">
        <v>1959</v>
      </c>
    </row>
    <row r="880" spans="1:3" x14ac:dyDescent="0.3">
      <c r="A880" s="4" t="s">
        <v>1960</v>
      </c>
      <c r="B880" s="4" t="s">
        <v>1961</v>
      </c>
      <c r="C880" s="4"/>
    </row>
    <row r="881" spans="1:3" x14ac:dyDescent="0.3">
      <c r="A881" s="4" t="s">
        <v>1962</v>
      </c>
      <c r="B881" s="4" t="s">
        <v>1963</v>
      </c>
      <c r="C881" s="4"/>
    </row>
    <row r="882" spans="1:3" x14ac:dyDescent="0.3">
      <c r="A882" s="4" t="s">
        <v>1964</v>
      </c>
      <c r="B882" s="4" t="s">
        <v>1965</v>
      </c>
      <c r="C882" s="4"/>
    </row>
    <row r="883" spans="1:3" x14ac:dyDescent="0.3">
      <c r="A883" s="4" t="s">
        <v>1966</v>
      </c>
      <c r="B883" s="4" t="s">
        <v>1967</v>
      </c>
      <c r="C883" s="4"/>
    </row>
    <row r="884" spans="1:3" x14ac:dyDescent="0.3">
      <c r="A884" s="4" t="s">
        <v>1968</v>
      </c>
      <c r="B884" s="4" t="s">
        <v>1969</v>
      </c>
      <c r="C884" s="4"/>
    </row>
    <row r="885" spans="1:3" x14ac:dyDescent="0.3">
      <c r="A885" s="4" t="s">
        <v>1970</v>
      </c>
      <c r="B885" s="4" t="s">
        <v>1971</v>
      </c>
      <c r="C885" s="4"/>
    </row>
    <row r="886" spans="1:3" x14ac:dyDescent="0.3">
      <c r="A886" s="4" t="s">
        <v>1972</v>
      </c>
      <c r="B886" s="4" t="s">
        <v>1973</v>
      </c>
      <c r="C886" s="4"/>
    </row>
    <row r="887" spans="1:3" x14ac:dyDescent="0.3">
      <c r="A887" s="4" t="s">
        <v>1974</v>
      </c>
      <c r="B887" s="4" t="s">
        <v>1975</v>
      </c>
      <c r="C887" s="4"/>
    </row>
    <row r="888" spans="1:3" x14ac:dyDescent="0.3">
      <c r="A888" s="4" t="s">
        <v>1976</v>
      </c>
      <c r="B888" s="4" t="s">
        <v>1977</v>
      </c>
      <c r="C888" s="4"/>
    </row>
    <row r="889" spans="1:3" x14ac:dyDescent="0.3">
      <c r="A889" s="4" t="s">
        <v>1978</v>
      </c>
      <c r="B889" s="4" t="s">
        <v>1979</v>
      </c>
      <c r="C889" s="4"/>
    </row>
    <row r="890" spans="1:3" x14ac:dyDescent="0.3">
      <c r="A890" s="4" t="s">
        <v>1980</v>
      </c>
      <c r="B890" s="4" t="s">
        <v>1981</v>
      </c>
      <c r="C890" s="4"/>
    </row>
    <row r="891" spans="1:3" x14ac:dyDescent="0.3">
      <c r="A891" s="4" t="s">
        <v>1982</v>
      </c>
      <c r="B891" s="4" t="s">
        <v>1983</v>
      </c>
      <c r="C891" s="4"/>
    </row>
    <row r="892" spans="1:3" x14ac:dyDescent="0.3">
      <c r="A892" s="4" t="s">
        <v>1984</v>
      </c>
      <c r="B892" s="4" t="s">
        <v>1985</v>
      </c>
      <c r="C892" s="4"/>
    </row>
    <row r="893" spans="1:3" x14ac:dyDescent="0.3">
      <c r="A893" s="4" t="s">
        <v>1986</v>
      </c>
      <c r="B893" s="4" t="s">
        <v>1987</v>
      </c>
      <c r="C893" s="4"/>
    </row>
    <row r="894" spans="1:3" x14ac:dyDescent="0.3">
      <c r="A894" s="4" t="s">
        <v>1988</v>
      </c>
      <c r="B894" s="4" t="s">
        <v>1989</v>
      </c>
      <c r="C894" s="4"/>
    </row>
    <row r="895" spans="1:3" x14ac:dyDescent="0.3">
      <c r="A895" s="4" t="s">
        <v>1990</v>
      </c>
      <c r="B895" s="4" t="s">
        <v>1991</v>
      </c>
      <c r="C895" s="4"/>
    </row>
    <row r="896" spans="1:3" x14ac:dyDescent="0.3">
      <c r="A896" s="4" t="s">
        <v>1992</v>
      </c>
      <c r="B896" s="4" t="s">
        <v>1993</v>
      </c>
      <c r="C896" s="4"/>
    </row>
    <row r="897" spans="1:3" x14ac:dyDescent="0.3">
      <c r="A897" s="4" t="s">
        <v>1994</v>
      </c>
      <c r="B897" s="4" t="s">
        <v>1995</v>
      </c>
      <c r="C897" s="4"/>
    </row>
    <row r="898" spans="1:3" x14ac:dyDescent="0.3">
      <c r="A898" s="4" t="s">
        <v>1996</v>
      </c>
      <c r="B898" s="4" t="s">
        <v>1997</v>
      </c>
      <c r="C898" s="4"/>
    </row>
    <row r="899" spans="1:3" x14ac:dyDescent="0.3">
      <c r="A899" s="4" t="s">
        <v>1998</v>
      </c>
      <c r="B899" s="4" t="s">
        <v>1999</v>
      </c>
      <c r="C899" s="4"/>
    </row>
    <row r="900" spans="1:3" x14ac:dyDescent="0.3">
      <c r="A900" s="4" t="s">
        <v>2000</v>
      </c>
      <c r="B900" s="4" t="s">
        <v>2001</v>
      </c>
      <c r="C900" s="4"/>
    </row>
    <row r="901" spans="1:3" x14ac:dyDescent="0.3">
      <c r="A901" s="4" t="s">
        <v>2002</v>
      </c>
      <c r="B901" s="4" t="s">
        <v>2003</v>
      </c>
      <c r="C901" s="4"/>
    </row>
    <row r="902" spans="1:3" x14ac:dyDescent="0.3">
      <c r="A902" s="4" t="s">
        <v>2004</v>
      </c>
      <c r="B902" s="4" t="s">
        <v>2005</v>
      </c>
      <c r="C902" s="4"/>
    </row>
    <row r="903" spans="1:3" x14ac:dyDescent="0.3">
      <c r="A903" s="4" t="s">
        <v>2006</v>
      </c>
      <c r="B903" s="4" t="s">
        <v>2007</v>
      </c>
      <c r="C903" s="4"/>
    </row>
    <row r="904" spans="1:3" x14ac:dyDescent="0.3">
      <c r="A904" s="4" t="s">
        <v>2008</v>
      </c>
      <c r="B904" s="4" t="s">
        <v>2009</v>
      </c>
      <c r="C904" s="4"/>
    </row>
    <row r="905" spans="1:3" x14ac:dyDescent="0.3">
      <c r="A905" s="4" t="s">
        <v>2010</v>
      </c>
      <c r="B905" s="4" t="s">
        <v>2011</v>
      </c>
      <c r="C905" s="4"/>
    </row>
    <row r="906" spans="1:3" x14ac:dyDescent="0.3">
      <c r="A906" s="4" t="s">
        <v>2012</v>
      </c>
      <c r="B906" s="4" t="s">
        <v>2013</v>
      </c>
      <c r="C906" s="4"/>
    </row>
    <row r="907" spans="1:3" x14ac:dyDescent="0.3">
      <c r="A907" s="4" t="s">
        <v>2014</v>
      </c>
      <c r="B907" s="4" t="s">
        <v>2015</v>
      </c>
      <c r="C907" s="4"/>
    </row>
    <row r="908" spans="1:3" x14ac:dyDescent="0.3">
      <c r="A908" s="4" t="s">
        <v>2016</v>
      </c>
      <c r="B908" s="4" t="s">
        <v>2017</v>
      </c>
      <c r="C908" s="4"/>
    </row>
    <row r="909" spans="1:3" x14ac:dyDescent="0.3">
      <c r="A909" s="4" t="s">
        <v>2018</v>
      </c>
      <c r="B909" s="4" t="s">
        <v>2019</v>
      </c>
      <c r="C909" s="4"/>
    </row>
    <row r="910" spans="1:3" x14ac:dyDescent="0.3">
      <c r="A910" s="4" t="s">
        <v>2020</v>
      </c>
      <c r="B910" s="4" t="s">
        <v>2021</v>
      </c>
      <c r="C910" s="4"/>
    </row>
    <row r="911" spans="1:3" x14ac:dyDescent="0.3">
      <c r="A911" s="4" t="s">
        <v>2022</v>
      </c>
      <c r="B911" s="4" t="s">
        <v>2023</v>
      </c>
      <c r="C911" s="4"/>
    </row>
    <row r="912" spans="1:3" x14ac:dyDescent="0.3">
      <c r="A912" s="4" t="s">
        <v>2024</v>
      </c>
      <c r="B912" s="4" t="s">
        <v>2025</v>
      </c>
      <c r="C912" s="4"/>
    </row>
    <row r="913" spans="1:3" x14ac:dyDescent="0.3">
      <c r="A913" s="4" t="s">
        <v>2026</v>
      </c>
      <c r="B913" s="4" t="s">
        <v>2027</v>
      </c>
      <c r="C913" s="4"/>
    </row>
    <row r="914" spans="1:3" x14ac:dyDescent="0.3">
      <c r="A914" s="4" t="s">
        <v>2028</v>
      </c>
      <c r="B914" s="4" t="s">
        <v>2029</v>
      </c>
      <c r="C914" s="4"/>
    </row>
    <row r="915" spans="1:3" x14ac:dyDescent="0.3">
      <c r="A915" s="4" t="s">
        <v>2030</v>
      </c>
      <c r="B915" s="4" t="s">
        <v>2031</v>
      </c>
      <c r="C915" s="4"/>
    </row>
    <row r="916" spans="1:3" x14ac:dyDescent="0.3">
      <c r="A916" s="4" t="s">
        <v>2032</v>
      </c>
      <c r="B916" s="4" t="s">
        <v>2033</v>
      </c>
      <c r="C916" s="4"/>
    </row>
    <row r="917" spans="1:3" x14ac:dyDescent="0.3">
      <c r="A917" s="4" t="s">
        <v>2034</v>
      </c>
      <c r="B917" s="4" t="s">
        <v>2035</v>
      </c>
      <c r="C917" s="4"/>
    </row>
    <row r="918" spans="1:3" x14ac:dyDescent="0.3">
      <c r="A918" s="4" t="s">
        <v>2036</v>
      </c>
      <c r="B918" s="4" t="s">
        <v>2037</v>
      </c>
      <c r="C918" s="4"/>
    </row>
    <row r="919" spans="1:3" x14ac:dyDescent="0.3">
      <c r="A919" s="4" t="s">
        <v>2038</v>
      </c>
      <c r="B919" s="4" t="s">
        <v>2039</v>
      </c>
      <c r="C919" s="4"/>
    </row>
    <row r="920" spans="1:3" x14ac:dyDescent="0.3">
      <c r="A920" s="4" t="s">
        <v>2040</v>
      </c>
      <c r="B920" s="4" t="s">
        <v>2041</v>
      </c>
      <c r="C920" s="4"/>
    </row>
    <row r="921" spans="1:3" x14ac:dyDescent="0.3">
      <c r="A921" s="4" t="s">
        <v>2042</v>
      </c>
      <c r="B921" s="4" t="s">
        <v>2043</v>
      </c>
      <c r="C921" s="4"/>
    </row>
    <row r="922" spans="1:3" x14ac:dyDescent="0.3">
      <c r="A922" s="4" t="s">
        <v>2044</v>
      </c>
      <c r="B922" s="4" t="s">
        <v>2045</v>
      </c>
      <c r="C922" s="4"/>
    </row>
    <row r="923" spans="1:3" x14ac:dyDescent="0.3">
      <c r="A923" s="4" t="s">
        <v>2046</v>
      </c>
      <c r="B923" s="4" t="s">
        <v>2047</v>
      </c>
      <c r="C923" s="4"/>
    </row>
    <row r="924" spans="1:3" x14ac:dyDescent="0.3">
      <c r="A924" s="4" t="s">
        <v>2048</v>
      </c>
      <c r="B924" s="4" t="s">
        <v>2049</v>
      </c>
      <c r="C924" s="4"/>
    </row>
    <row r="925" spans="1:3" x14ac:dyDescent="0.3">
      <c r="A925" s="4" t="s">
        <v>2050</v>
      </c>
      <c r="B925" s="4" t="s">
        <v>2051</v>
      </c>
      <c r="C925" s="4"/>
    </row>
    <row r="926" spans="1:3" x14ac:dyDescent="0.3">
      <c r="A926" s="4" t="s">
        <v>2052</v>
      </c>
      <c r="B926" s="4" t="s">
        <v>2053</v>
      </c>
      <c r="C926" s="4"/>
    </row>
    <row r="927" spans="1:3" x14ac:dyDescent="0.3">
      <c r="A927" s="4" t="s">
        <v>2054</v>
      </c>
      <c r="B927" s="4" t="s">
        <v>2055</v>
      </c>
      <c r="C927" s="4"/>
    </row>
    <row r="928" spans="1:3" x14ac:dyDescent="0.3">
      <c r="A928" s="4" t="s">
        <v>2056</v>
      </c>
      <c r="B928" s="4" t="s">
        <v>2057</v>
      </c>
      <c r="C928" s="4"/>
    </row>
    <row r="929" spans="1:3" x14ac:dyDescent="0.3">
      <c r="A929" s="4" t="s">
        <v>2058</v>
      </c>
      <c r="B929" s="4" t="s">
        <v>2059</v>
      </c>
      <c r="C929" s="4"/>
    </row>
    <row r="930" spans="1:3" x14ac:dyDescent="0.3">
      <c r="A930" s="4" t="s">
        <v>2060</v>
      </c>
      <c r="B930" s="4" t="s">
        <v>2061</v>
      </c>
      <c r="C930" s="4"/>
    </row>
    <row r="931" spans="1:3" x14ac:dyDescent="0.3">
      <c r="A931" s="4" t="s">
        <v>2062</v>
      </c>
      <c r="B931" s="4" t="s">
        <v>2063</v>
      </c>
      <c r="C931" s="4"/>
    </row>
    <row r="932" spans="1:3" x14ac:dyDescent="0.3">
      <c r="A932" s="4" t="s">
        <v>2064</v>
      </c>
      <c r="B932" s="4" t="s">
        <v>2065</v>
      </c>
      <c r="C932" s="4"/>
    </row>
    <row r="933" spans="1:3" x14ac:dyDescent="0.3">
      <c r="A933" s="4" t="s">
        <v>2066</v>
      </c>
      <c r="B933" s="4" t="s">
        <v>2067</v>
      </c>
      <c r="C933" s="4"/>
    </row>
    <row r="934" spans="1:3" x14ac:dyDescent="0.3">
      <c r="A934" s="4" t="s">
        <v>2068</v>
      </c>
      <c r="B934" s="4" t="s">
        <v>2069</v>
      </c>
      <c r="C934" s="4"/>
    </row>
    <row r="935" spans="1:3" x14ac:dyDescent="0.3">
      <c r="A935" s="4" t="s">
        <v>2070</v>
      </c>
      <c r="B935" s="4" t="s">
        <v>2071</v>
      </c>
      <c r="C935" s="4"/>
    </row>
    <row r="936" spans="1:3" x14ac:dyDescent="0.3">
      <c r="A936" s="4" t="s">
        <v>2072</v>
      </c>
      <c r="B936" s="4" t="s">
        <v>2073</v>
      </c>
      <c r="C936" s="4"/>
    </row>
    <row r="937" spans="1:3" x14ac:dyDescent="0.3">
      <c r="A937" s="4" t="s">
        <v>2074</v>
      </c>
      <c r="B937" s="4" t="s">
        <v>2075</v>
      </c>
      <c r="C937" s="4"/>
    </row>
    <row r="938" spans="1:3" x14ac:dyDescent="0.3">
      <c r="A938" s="4" t="s">
        <v>2076</v>
      </c>
      <c r="B938" s="4" t="s">
        <v>2077</v>
      </c>
      <c r="C938" s="4"/>
    </row>
    <row r="939" spans="1:3" x14ac:dyDescent="0.3">
      <c r="A939" s="4" t="s">
        <v>2078</v>
      </c>
      <c r="B939" s="4" t="s">
        <v>2079</v>
      </c>
      <c r="C939" s="4"/>
    </row>
    <row r="940" spans="1:3" x14ac:dyDescent="0.3">
      <c r="A940" s="4" t="s">
        <v>2080</v>
      </c>
      <c r="B940" s="4" t="s">
        <v>2081</v>
      </c>
      <c r="C940" s="4"/>
    </row>
    <row r="941" spans="1:3" x14ac:dyDescent="0.3">
      <c r="A941" s="4" t="s">
        <v>2082</v>
      </c>
      <c r="B941" s="4" t="s">
        <v>2083</v>
      </c>
      <c r="C941" s="4"/>
    </row>
    <row r="942" spans="1:3" x14ac:dyDescent="0.3">
      <c r="A942" s="4" t="s">
        <v>2084</v>
      </c>
      <c r="B942" s="4" t="s">
        <v>2085</v>
      </c>
      <c r="C942" s="4"/>
    </row>
    <row r="943" spans="1:3" x14ac:dyDescent="0.3">
      <c r="A943" s="4" t="s">
        <v>2086</v>
      </c>
      <c r="B943" s="4" t="s">
        <v>2087</v>
      </c>
      <c r="C943" s="4"/>
    </row>
    <row r="944" spans="1:3" x14ac:dyDescent="0.3">
      <c r="A944" s="4" t="s">
        <v>2088</v>
      </c>
      <c r="B944" s="4" t="s">
        <v>2089</v>
      </c>
      <c r="C944" s="4"/>
    </row>
    <row r="945" spans="1:3" x14ac:dyDescent="0.3">
      <c r="A945" s="4" t="s">
        <v>2090</v>
      </c>
      <c r="B945" s="4" t="s">
        <v>2091</v>
      </c>
      <c r="C945" s="4"/>
    </row>
    <row r="946" spans="1:3" x14ac:dyDescent="0.3">
      <c r="A946" s="4" t="s">
        <v>2092</v>
      </c>
      <c r="B946" s="4" t="s">
        <v>2093</v>
      </c>
      <c r="C946" s="4"/>
    </row>
    <row r="947" spans="1:3" x14ac:dyDescent="0.3">
      <c r="A947" s="4" t="s">
        <v>2094</v>
      </c>
      <c r="B947" s="4" t="s">
        <v>2095</v>
      </c>
      <c r="C947" s="4"/>
    </row>
    <row r="948" spans="1:3" x14ac:dyDescent="0.3">
      <c r="A948" s="4" t="s">
        <v>2096</v>
      </c>
      <c r="B948" s="4" t="s">
        <v>2097</v>
      </c>
      <c r="C948" s="4"/>
    </row>
    <row r="949" spans="1:3" x14ac:dyDescent="0.3">
      <c r="A949" s="4" t="s">
        <v>2098</v>
      </c>
      <c r="B949" s="4" t="s">
        <v>2099</v>
      </c>
      <c r="C949" s="4"/>
    </row>
    <row r="950" spans="1:3" x14ac:dyDescent="0.3">
      <c r="A950" s="4" t="s">
        <v>2100</v>
      </c>
      <c r="B950" s="4" t="s">
        <v>2101</v>
      </c>
      <c r="C950" s="4"/>
    </row>
    <row r="951" spans="1:3" x14ac:dyDescent="0.3">
      <c r="A951" s="4" t="s">
        <v>2102</v>
      </c>
      <c r="B951" s="4" t="s">
        <v>2103</v>
      </c>
      <c r="C951" s="4"/>
    </row>
    <row r="952" spans="1:3" x14ac:dyDescent="0.3">
      <c r="A952" s="4" t="s">
        <v>2104</v>
      </c>
      <c r="B952" s="4" t="s">
        <v>2105</v>
      </c>
      <c r="C952" s="4"/>
    </row>
    <row r="953" spans="1:3" x14ac:dyDescent="0.3">
      <c r="A953" s="4" t="s">
        <v>2106</v>
      </c>
      <c r="B953" s="4" t="s">
        <v>2107</v>
      </c>
      <c r="C953" s="4"/>
    </row>
    <row r="954" spans="1:3" x14ac:dyDescent="0.3">
      <c r="A954" s="4" t="s">
        <v>2108</v>
      </c>
      <c r="B954" s="4" t="s">
        <v>2109</v>
      </c>
      <c r="C954" s="4"/>
    </row>
    <row r="955" spans="1:3" x14ac:dyDescent="0.3">
      <c r="A955" s="4" t="s">
        <v>2110</v>
      </c>
      <c r="B955" s="4" t="s">
        <v>2111</v>
      </c>
      <c r="C955" s="4"/>
    </row>
    <row r="956" spans="1:3" x14ac:dyDescent="0.3">
      <c r="A956" s="4" t="s">
        <v>2112</v>
      </c>
      <c r="B956" s="4" t="s">
        <v>2113</v>
      </c>
      <c r="C956" s="4"/>
    </row>
    <row r="957" spans="1:3" x14ac:dyDescent="0.3">
      <c r="A957" s="4" t="s">
        <v>2114</v>
      </c>
      <c r="B957" s="4" t="s">
        <v>2115</v>
      </c>
      <c r="C957" s="4"/>
    </row>
    <row r="958" spans="1:3" x14ac:dyDescent="0.3">
      <c r="A958" s="4" t="s">
        <v>2116</v>
      </c>
      <c r="B958" s="4" t="s">
        <v>2117</v>
      </c>
      <c r="C958" s="4"/>
    </row>
    <row r="959" spans="1:3" x14ac:dyDescent="0.3">
      <c r="A959" s="4" t="s">
        <v>2118</v>
      </c>
      <c r="B959" s="4" t="s">
        <v>2119</v>
      </c>
      <c r="C959" s="4"/>
    </row>
    <row r="960" spans="1:3" x14ac:dyDescent="0.3">
      <c r="A960" s="4" t="s">
        <v>2120</v>
      </c>
      <c r="B960" s="4" t="s">
        <v>2121</v>
      </c>
      <c r="C960" s="4"/>
    </row>
    <row r="961" spans="1:3" x14ac:dyDescent="0.3">
      <c r="A961" s="4" t="s">
        <v>2122</v>
      </c>
      <c r="B961" s="4" t="s">
        <v>2123</v>
      </c>
      <c r="C961" s="4"/>
    </row>
    <row r="962" spans="1:3" x14ac:dyDescent="0.3">
      <c r="A962" s="4" t="s">
        <v>2124</v>
      </c>
      <c r="B962" s="4" t="s">
        <v>2125</v>
      </c>
      <c r="C962" s="4"/>
    </row>
    <row r="963" spans="1:3" x14ac:dyDescent="0.3">
      <c r="A963" s="4" t="s">
        <v>2126</v>
      </c>
      <c r="B963" s="4" t="s">
        <v>2127</v>
      </c>
      <c r="C963" s="4"/>
    </row>
    <row r="964" spans="1:3" x14ac:dyDescent="0.3">
      <c r="A964" s="4" t="s">
        <v>2128</v>
      </c>
      <c r="B964" s="4" t="s">
        <v>2129</v>
      </c>
      <c r="C964" s="4"/>
    </row>
    <row r="965" spans="1:3" x14ac:dyDescent="0.3">
      <c r="A965" s="4" t="s">
        <v>2130</v>
      </c>
      <c r="B965" s="4" t="s">
        <v>2131</v>
      </c>
      <c r="C965" s="4"/>
    </row>
    <row r="966" spans="1:3" x14ac:dyDescent="0.3">
      <c r="A966" s="4" t="s">
        <v>2132</v>
      </c>
      <c r="B966" s="4" t="s">
        <v>2133</v>
      </c>
      <c r="C966" s="4"/>
    </row>
    <row r="967" spans="1:3" x14ac:dyDescent="0.3">
      <c r="A967" s="4" t="s">
        <v>2134</v>
      </c>
      <c r="B967" s="4" t="s">
        <v>2135</v>
      </c>
      <c r="C967" s="4"/>
    </row>
    <row r="968" spans="1:3" x14ac:dyDescent="0.3">
      <c r="A968" s="4" t="s">
        <v>2136</v>
      </c>
      <c r="B968" s="4" t="s">
        <v>2137</v>
      </c>
      <c r="C968" s="4"/>
    </row>
    <row r="969" spans="1:3" x14ac:dyDescent="0.3">
      <c r="A969" s="4" t="s">
        <v>2138</v>
      </c>
      <c r="B969" s="4" t="s">
        <v>2139</v>
      </c>
      <c r="C969" s="4"/>
    </row>
    <row r="970" spans="1:3" x14ac:dyDescent="0.3">
      <c r="A970" s="4" t="s">
        <v>2140</v>
      </c>
      <c r="B970" s="4" t="s">
        <v>2141</v>
      </c>
      <c r="C970" s="4"/>
    </row>
    <row r="971" spans="1:3" x14ac:dyDescent="0.3">
      <c r="A971" s="4" t="s">
        <v>2142</v>
      </c>
      <c r="B971" s="4" t="s">
        <v>2143</v>
      </c>
      <c r="C971" s="4"/>
    </row>
    <row r="972" spans="1:3" x14ac:dyDescent="0.3">
      <c r="A972" s="4" t="s">
        <v>2144</v>
      </c>
      <c r="B972" s="4" t="s">
        <v>2145</v>
      </c>
      <c r="C972" s="4"/>
    </row>
    <row r="973" spans="1:3" x14ac:dyDescent="0.3">
      <c r="A973" s="4" t="s">
        <v>2146</v>
      </c>
      <c r="B973" s="4" t="s">
        <v>2147</v>
      </c>
      <c r="C973" s="4"/>
    </row>
    <row r="974" spans="1:3" x14ac:dyDescent="0.3">
      <c r="A974" s="4" t="s">
        <v>2148</v>
      </c>
      <c r="B974" s="4" t="s">
        <v>2149</v>
      </c>
      <c r="C974" s="4"/>
    </row>
    <row r="975" spans="1:3" x14ac:dyDescent="0.3">
      <c r="A975" s="4" t="s">
        <v>2150</v>
      </c>
      <c r="B975" s="4" t="s">
        <v>2151</v>
      </c>
      <c r="C975" s="4"/>
    </row>
    <row r="976" spans="1:3" x14ac:dyDescent="0.3">
      <c r="A976" s="4" t="s">
        <v>2152</v>
      </c>
      <c r="B976" s="4" t="s">
        <v>2153</v>
      </c>
      <c r="C976" s="4"/>
    </row>
    <row r="977" spans="1:3" x14ac:dyDescent="0.3">
      <c r="A977" s="4" t="s">
        <v>2154</v>
      </c>
      <c r="B977" s="4" t="s">
        <v>2155</v>
      </c>
      <c r="C977" s="4"/>
    </row>
    <row r="978" spans="1:3" x14ac:dyDescent="0.3">
      <c r="A978" s="4" t="s">
        <v>2156</v>
      </c>
      <c r="B978" s="4" t="s">
        <v>2157</v>
      </c>
      <c r="C978" s="4"/>
    </row>
    <row r="979" spans="1:3" x14ac:dyDescent="0.3">
      <c r="A979" s="4" t="s">
        <v>2158</v>
      </c>
      <c r="B979" s="4" t="s">
        <v>2159</v>
      </c>
      <c r="C979" s="4" t="s">
        <v>2160</v>
      </c>
    </row>
    <row r="980" spans="1:3" x14ac:dyDescent="0.3">
      <c r="A980" s="4" t="s">
        <v>2161</v>
      </c>
      <c r="B980" s="4" t="s">
        <v>2162</v>
      </c>
      <c r="C980" s="4" t="s">
        <v>2163</v>
      </c>
    </row>
    <row r="981" spans="1:3" x14ac:dyDescent="0.3">
      <c r="A981" s="4" t="s">
        <v>2164</v>
      </c>
      <c r="B981" s="4" t="s">
        <v>2165</v>
      </c>
      <c r="C981" s="4"/>
    </row>
    <row r="982" spans="1:3" x14ac:dyDescent="0.3">
      <c r="A982" s="4" t="s">
        <v>2166</v>
      </c>
      <c r="B982" s="4" t="s">
        <v>2167</v>
      </c>
      <c r="C982" s="4"/>
    </row>
    <row r="983" spans="1:3" x14ac:dyDescent="0.3">
      <c r="A983" s="4" t="s">
        <v>2168</v>
      </c>
      <c r="B983" s="4" t="s">
        <v>2169</v>
      </c>
      <c r="C983" s="4"/>
    </row>
    <row r="984" spans="1:3" x14ac:dyDescent="0.3">
      <c r="A984" s="4" t="s">
        <v>2170</v>
      </c>
      <c r="B984" s="4" t="s">
        <v>2171</v>
      </c>
      <c r="C984" s="4"/>
    </row>
    <row r="985" spans="1:3" x14ac:dyDescent="0.3">
      <c r="A985" s="4" t="s">
        <v>2172</v>
      </c>
      <c r="B985" s="4" t="s">
        <v>2173</v>
      </c>
      <c r="C985" s="4"/>
    </row>
    <row r="986" spans="1:3" x14ac:dyDescent="0.3">
      <c r="A986" s="4" t="s">
        <v>2174</v>
      </c>
      <c r="B986" s="4" t="s">
        <v>2175</v>
      </c>
      <c r="C986" s="4"/>
    </row>
    <row r="987" spans="1:3" x14ac:dyDescent="0.3">
      <c r="A987" s="4" t="s">
        <v>2176</v>
      </c>
      <c r="B987" s="4" t="s">
        <v>2177</v>
      </c>
      <c r="C987" s="4"/>
    </row>
    <row r="988" spans="1:3" x14ac:dyDescent="0.3">
      <c r="A988" s="4" t="s">
        <v>2178</v>
      </c>
      <c r="B988" s="4" t="s">
        <v>2179</v>
      </c>
      <c r="C988" s="4" t="s">
        <v>2180</v>
      </c>
    </row>
    <row r="989" spans="1:3" x14ac:dyDescent="0.3">
      <c r="A989" s="4" t="s">
        <v>2181</v>
      </c>
      <c r="B989" s="4" t="s">
        <v>2182</v>
      </c>
      <c r="C989" s="4"/>
    </row>
    <row r="990" spans="1:3" x14ac:dyDescent="0.3">
      <c r="A990" s="4" t="s">
        <v>2183</v>
      </c>
      <c r="B990" s="4" t="s">
        <v>2184</v>
      </c>
      <c r="C990" s="4"/>
    </row>
    <row r="991" spans="1:3" x14ac:dyDescent="0.3">
      <c r="A991" s="4" t="s">
        <v>2185</v>
      </c>
      <c r="B991" s="4" t="s">
        <v>2186</v>
      </c>
      <c r="C991" s="4"/>
    </row>
    <row r="992" spans="1:3" x14ac:dyDescent="0.3">
      <c r="A992" s="4" t="s">
        <v>2187</v>
      </c>
      <c r="B992" s="4" t="s">
        <v>2188</v>
      </c>
      <c r="C992" s="4"/>
    </row>
    <row r="993" spans="1:3" x14ac:dyDescent="0.3">
      <c r="A993" s="4" t="s">
        <v>2189</v>
      </c>
      <c r="B993" s="4" t="s">
        <v>2190</v>
      </c>
      <c r="C993" s="4"/>
    </row>
    <row r="994" spans="1:3" x14ac:dyDescent="0.3">
      <c r="A994" s="4" t="s">
        <v>2191</v>
      </c>
      <c r="B994" s="4" t="s">
        <v>2192</v>
      </c>
      <c r="C994" s="4"/>
    </row>
    <row r="995" spans="1:3" x14ac:dyDescent="0.3">
      <c r="A995" s="4" t="s">
        <v>2193</v>
      </c>
      <c r="B995" s="4" t="s">
        <v>2194</v>
      </c>
      <c r="C995" s="4"/>
    </row>
    <row r="996" spans="1:3" x14ac:dyDescent="0.3">
      <c r="A996" s="4" t="s">
        <v>2195</v>
      </c>
      <c r="B996" s="4" t="s">
        <v>2196</v>
      </c>
      <c r="C996" s="4"/>
    </row>
    <row r="997" spans="1:3" x14ac:dyDescent="0.3">
      <c r="A997" s="4" t="s">
        <v>2197</v>
      </c>
      <c r="B997" s="4" t="s">
        <v>2198</v>
      </c>
      <c r="C997" s="4" t="s">
        <v>2199</v>
      </c>
    </row>
    <row r="998" spans="1:3" x14ac:dyDescent="0.3">
      <c r="A998" s="4" t="s">
        <v>2200</v>
      </c>
      <c r="B998" s="4" t="s">
        <v>2201</v>
      </c>
      <c r="C998" s="4"/>
    </row>
    <row r="999" spans="1:3" x14ac:dyDescent="0.3">
      <c r="A999" s="4" t="s">
        <v>2202</v>
      </c>
      <c r="B999" s="4" t="s">
        <v>2203</v>
      </c>
      <c r="C999" s="4"/>
    </row>
    <row r="1000" spans="1:3" x14ac:dyDescent="0.3">
      <c r="A1000" s="4" t="s">
        <v>2204</v>
      </c>
      <c r="B1000" s="4" t="s">
        <v>2205</v>
      </c>
      <c r="C1000" s="4"/>
    </row>
    <row r="1001" spans="1:3" x14ac:dyDescent="0.3">
      <c r="A1001" s="4" t="s">
        <v>2205</v>
      </c>
      <c r="B1001" s="4" t="s">
        <v>2206</v>
      </c>
      <c r="C1001" s="4"/>
    </row>
    <row r="1002" spans="1:3" x14ac:dyDescent="0.3">
      <c r="A1002" s="4" t="s">
        <v>2207</v>
      </c>
      <c r="B1002" s="4" t="s">
        <v>2208</v>
      </c>
      <c r="C1002" s="4"/>
    </row>
    <row r="1003" spans="1:3" x14ac:dyDescent="0.3">
      <c r="A1003" s="4" t="s">
        <v>2209</v>
      </c>
      <c r="B1003" s="4" t="s">
        <v>2210</v>
      </c>
      <c r="C1003" s="4"/>
    </row>
    <row r="1004" spans="1:3" x14ac:dyDescent="0.3">
      <c r="A1004" s="4" t="s">
        <v>2211</v>
      </c>
      <c r="B1004" s="4" t="s">
        <v>2212</v>
      </c>
      <c r="C1004" s="4" t="s">
        <v>2213</v>
      </c>
    </row>
    <row r="1005" spans="1:3" x14ac:dyDescent="0.3">
      <c r="A1005" s="4" t="s">
        <v>2214</v>
      </c>
      <c r="B1005" s="4" t="s">
        <v>2215</v>
      </c>
      <c r="C1005" s="4"/>
    </row>
    <row r="1006" spans="1:3" x14ac:dyDescent="0.3">
      <c r="A1006" s="4" t="s">
        <v>2216</v>
      </c>
      <c r="B1006" s="4" t="s">
        <v>2217</v>
      </c>
      <c r="C1006" s="4"/>
    </row>
    <row r="1007" spans="1:3" x14ac:dyDescent="0.3">
      <c r="A1007" s="4" t="s">
        <v>2218</v>
      </c>
      <c r="B1007" s="4" t="s">
        <v>2219</v>
      </c>
      <c r="C1007" s="4"/>
    </row>
    <row r="1008" spans="1:3" x14ac:dyDescent="0.3">
      <c r="A1008" s="4" t="s">
        <v>2220</v>
      </c>
      <c r="B1008" s="4" t="s">
        <v>2221</v>
      </c>
      <c r="C1008" s="4"/>
    </row>
    <row r="1009" spans="1:3" x14ac:dyDescent="0.3">
      <c r="A1009" s="4" t="s">
        <v>2222</v>
      </c>
      <c r="B1009" s="4" t="s">
        <v>2223</v>
      </c>
      <c r="C1009" s="4" t="s">
        <v>2224</v>
      </c>
    </row>
    <row r="1010" spans="1:3" x14ac:dyDescent="0.3">
      <c r="A1010" s="4" t="s">
        <v>2225</v>
      </c>
      <c r="B1010" s="4" t="s">
        <v>2226</v>
      </c>
      <c r="C1010" s="4"/>
    </row>
    <row r="1011" spans="1:3" x14ac:dyDescent="0.3">
      <c r="A1011" s="4" t="s">
        <v>2227</v>
      </c>
      <c r="B1011" s="4" t="s">
        <v>2228</v>
      </c>
      <c r="C1011" s="4" t="s">
        <v>2229</v>
      </c>
    </row>
    <row r="1012" spans="1:3" x14ac:dyDescent="0.3">
      <c r="A1012" s="4" t="s">
        <v>2230</v>
      </c>
      <c r="B1012" s="4" t="s">
        <v>2231</v>
      </c>
      <c r="C1012" s="4"/>
    </row>
    <row r="1013" spans="1:3" x14ac:dyDescent="0.3">
      <c r="A1013" s="4" t="s">
        <v>2232</v>
      </c>
      <c r="B1013" s="4" t="s">
        <v>2233</v>
      </c>
      <c r="C1013" s="4"/>
    </row>
    <row r="1014" spans="1:3" x14ac:dyDescent="0.3">
      <c r="A1014" s="4" t="s">
        <v>2234</v>
      </c>
      <c r="B1014" s="4" t="s">
        <v>2235</v>
      </c>
      <c r="C1014" s="4"/>
    </row>
    <row r="1015" spans="1:3" x14ac:dyDescent="0.3">
      <c r="A1015" s="4" t="s">
        <v>2236</v>
      </c>
      <c r="B1015" s="4" t="s">
        <v>2237</v>
      </c>
      <c r="C1015" s="4"/>
    </row>
    <row r="1016" spans="1:3" x14ac:dyDescent="0.3">
      <c r="A1016" s="4" t="s">
        <v>2238</v>
      </c>
      <c r="B1016" s="4" t="s">
        <v>2239</v>
      </c>
      <c r="C1016" s="4"/>
    </row>
    <row r="1017" spans="1:3" x14ac:dyDescent="0.3">
      <c r="A1017" s="4" t="s">
        <v>2240</v>
      </c>
      <c r="B1017" s="4" t="s">
        <v>2241</v>
      </c>
      <c r="C1017" s="4"/>
    </row>
    <row r="1018" spans="1:3" x14ac:dyDescent="0.3">
      <c r="A1018" s="4" t="s">
        <v>2242</v>
      </c>
      <c r="B1018" s="4" t="s">
        <v>2243</v>
      </c>
      <c r="C1018" s="4"/>
    </row>
    <row r="1019" spans="1:3" x14ac:dyDescent="0.3">
      <c r="A1019" s="4" t="s">
        <v>2244</v>
      </c>
      <c r="B1019" s="4" t="s">
        <v>2245</v>
      </c>
      <c r="C1019" s="4"/>
    </row>
    <row r="1020" spans="1:3" x14ac:dyDescent="0.3">
      <c r="A1020" s="4" t="s">
        <v>2246</v>
      </c>
      <c r="B1020" s="4" t="s">
        <v>2247</v>
      </c>
      <c r="C1020" s="4"/>
    </row>
    <row r="1021" spans="1:3" x14ac:dyDescent="0.3">
      <c r="A1021" s="4" t="s">
        <v>2248</v>
      </c>
      <c r="B1021" s="4" t="s">
        <v>2249</v>
      </c>
      <c r="C1021" s="4"/>
    </row>
    <row r="1022" spans="1:3" x14ac:dyDescent="0.3">
      <c r="A1022" s="4" t="s">
        <v>2250</v>
      </c>
      <c r="B1022" s="4" t="s">
        <v>2251</v>
      </c>
      <c r="C1022" s="4"/>
    </row>
    <row r="1023" spans="1:3" x14ac:dyDescent="0.3">
      <c r="A1023" s="4" t="s">
        <v>2252</v>
      </c>
      <c r="B1023" s="4" t="s">
        <v>2253</v>
      </c>
      <c r="C1023" s="4"/>
    </row>
    <row r="1024" spans="1:3" x14ac:dyDescent="0.3">
      <c r="A1024" s="4" t="s">
        <v>2254</v>
      </c>
      <c r="B1024" s="4" t="s">
        <v>2254</v>
      </c>
      <c r="C1024" s="4"/>
    </row>
    <row r="1025" spans="1:3" x14ac:dyDescent="0.3">
      <c r="A1025" s="4" t="s">
        <v>2255</v>
      </c>
      <c r="B1025" s="4" t="s">
        <v>2256</v>
      </c>
      <c r="C1025" s="4"/>
    </row>
    <row r="1026" spans="1:3" x14ac:dyDescent="0.3">
      <c r="A1026" s="4" t="s">
        <v>2257</v>
      </c>
      <c r="B1026" s="4" t="s">
        <v>2258</v>
      </c>
      <c r="C1026" s="4"/>
    </row>
    <row r="1027" spans="1:3" x14ac:dyDescent="0.3">
      <c r="A1027" s="4" t="s">
        <v>2259</v>
      </c>
      <c r="B1027" s="4" t="s">
        <v>2260</v>
      </c>
      <c r="C1027" s="4"/>
    </row>
    <row r="1028" spans="1:3" x14ac:dyDescent="0.3">
      <c r="A1028" s="4" t="s">
        <v>2261</v>
      </c>
      <c r="B1028" s="4" t="s">
        <v>2262</v>
      </c>
      <c r="C1028" s="4"/>
    </row>
    <row r="1029" spans="1:3" x14ac:dyDescent="0.3">
      <c r="A1029" s="4" t="s">
        <v>2263</v>
      </c>
      <c r="B1029" s="4" t="s">
        <v>2264</v>
      </c>
      <c r="C1029" s="4"/>
    </row>
    <row r="1030" spans="1:3" x14ac:dyDescent="0.3">
      <c r="A1030" s="4" t="s">
        <v>2265</v>
      </c>
      <c r="B1030" s="4" t="s">
        <v>2266</v>
      </c>
      <c r="C1030" s="4"/>
    </row>
    <row r="1031" spans="1:3" x14ac:dyDescent="0.3">
      <c r="A1031" s="4" t="s">
        <v>2267</v>
      </c>
      <c r="B1031" s="4" t="s">
        <v>2268</v>
      </c>
      <c r="C1031" s="4"/>
    </row>
    <row r="1032" spans="1:3" x14ac:dyDescent="0.3">
      <c r="A1032" s="4" t="s">
        <v>2269</v>
      </c>
      <c r="B1032" s="4" t="s">
        <v>2270</v>
      </c>
      <c r="C1032" s="4"/>
    </row>
    <row r="1033" spans="1:3" x14ac:dyDescent="0.3">
      <c r="A1033" s="4" t="s">
        <v>2271</v>
      </c>
      <c r="B1033" s="4" t="s">
        <v>2272</v>
      </c>
      <c r="C1033" s="4"/>
    </row>
    <row r="1034" spans="1:3" x14ac:dyDescent="0.3">
      <c r="A1034" s="4" t="s">
        <v>2273</v>
      </c>
      <c r="B1034" s="4" t="s">
        <v>2274</v>
      </c>
      <c r="C1034" s="4"/>
    </row>
    <row r="1035" spans="1:3" x14ac:dyDescent="0.3">
      <c r="A1035" s="4" t="s">
        <v>2275</v>
      </c>
      <c r="B1035" s="4" t="s">
        <v>2276</v>
      </c>
      <c r="C1035" s="4"/>
    </row>
    <row r="1036" spans="1:3" x14ac:dyDescent="0.3">
      <c r="A1036" s="4" t="s">
        <v>2277</v>
      </c>
      <c r="B1036" s="4" t="s">
        <v>2277</v>
      </c>
      <c r="C1036" s="4"/>
    </row>
    <row r="1037" spans="1:3" x14ac:dyDescent="0.3">
      <c r="A1037" s="4" t="s">
        <v>2278</v>
      </c>
      <c r="B1037" s="4" t="s">
        <v>2279</v>
      </c>
      <c r="C1037" s="4"/>
    </row>
    <row r="1038" spans="1:3" x14ac:dyDescent="0.3">
      <c r="A1038" s="4" t="s">
        <v>2280</v>
      </c>
      <c r="B1038" s="4" t="s">
        <v>2281</v>
      </c>
      <c r="C1038" s="4"/>
    </row>
    <row r="1039" spans="1:3" x14ac:dyDescent="0.3">
      <c r="A1039" s="4" t="s">
        <v>2282</v>
      </c>
      <c r="B1039" s="4" t="s">
        <v>2283</v>
      </c>
      <c r="C1039" s="4"/>
    </row>
    <row r="1040" spans="1:3" x14ac:dyDescent="0.3">
      <c r="A1040" s="4" t="s">
        <v>2284</v>
      </c>
      <c r="B1040" s="4" t="s">
        <v>2285</v>
      </c>
      <c r="C1040" s="4"/>
    </row>
    <row r="1041" spans="1:3" x14ac:dyDescent="0.3">
      <c r="A1041" s="4" t="s">
        <v>2286</v>
      </c>
      <c r="B1041" s="4" t="s">
        <v>2287</v>
      </c>
      <c r="C1041" s="4"/>
    </row>
    <row r="1042" spans="1:3" x14ac:dyDescent="0.3">
      <c r="A1042" s="4" t="s">
        <v>2288</v>
      </c>
      <c r="B1042" s="4" t="s">
        <v>2289</v>
      </c>
      <c r="C1042" s="4"/>
    </row>
    <row r="1043" spans="1:3" x14ac:dyDescent="0.3">
      <c r="A1043" s="4" t="s">
        <v>2290</v>
      </c>
      <c r="B1043" s="4" t="s">
        <v>2291</v>
      </c>
      <c r="C1043" s="4"/>
    </row>
    <row r="1044" spans="1:3" x14ac:dyDescent="0.3">
      <c r="A1044" s="4" t="s">
        <v>2292</v>
      </c>
      <c r="B1044" s="4" t="s">
        <v>2293</v>
      </c>
      <c r="C1044" s="4" t="s">
        <v>2294</v>
      </c>
    </row>
    <row r="1045" spans="1:3" x14ac:dyDescent="0.3">
      <c r="A1045" s="4" t="s">
        <v>2295</v>
      </c>
      <c r="B1045" s="4" t="s">
        <v>2295</v>
      </c>
      <c r="C1045" s="4"/>
    </row>
    <row r="1046" spans="1:3" x14ac:dyDescent="0.3">
      <c r="A1046" s="4" t="s">
        <v>2296</v>
      </c>
      <c r="B1046" s="4" t="s">
        <v>2297</v>
      </c>
      <c r="C1046" s="4"/>
    </row>
    <row r="1047" spans="1:3" x14ac:dyDescent="0.3">
      <c r="A1047" s="4" t="s">
        <v>2298</v>
      </c>
      <c r="B1047" s="4" t="s">
        <v>2299</v>
      </c>
      <c r="C1047" s="4"/>
    </row>
    <row r="1048" spans="1:3" x14ac:dyDescent="0.3">
      <c r="A1048" s="4" t="s">
        <v>2300</v>
      </c>
      <c r="B1048" s="4" t="s">
        <v>2301</v>
      </c>
      <c r="C1048" s="4"/>
    </row>
    <row r="1049" spans="1:3" x14ac:dyDescent="0.3">
      <c r="A1049" s="4" t="s">
        <v>2302</v>
      </c>
      <c r="B1049" s="4" t="s">
        <v>2303</v>
      </c>
      <c r="C1049" s="4"/>
    </row>
    <row r="1050" spans="1:3" x14ac:dyDescent="0.3">
      <c r="A1050" s="4" t="s">
        <v>2304</v>
      </c>
      <c r="B1050" s="4" t="s">
        <v>2304</v>
      </c>
      <c r="C1050" s="4"/>
    </row>
    <row r="1051" spans="1:3" x14ac:dyDescent="0.3">
      <c r="A1051" s="4" t="s">
        <v>2305</v>
      </c>
      <c r="B1051" s="4" t="s">
        <v>2306</v>
      </c>
      <c r="C1051" s="4"/>
    </row>
    <row r="1052" spans="1:3" x14ac:dyDescent="0.3">
      <c r="A1052" s="4" t="s">
        <v>2307</v>
      </c>
      <c r="B1052" s="4" t="s">
        <v>2308</v>
      </c>
      <c r="C1052" s="4"/>
    </row>
    <row r="1053" spans="1:3" x14ac:dyDescent="0.3">
      <c r="A1053" s="4" t="s">
        <v>2309</v>
      </c>
      <c r="B1053" s="4" t="s">
        <v>2310</v>
      </c>
      <c r="C1053" s="4"/>
    </row>
    <row r="1054" spans="1:3" x14ac:dyDescent="0.3">
      <c r="A1054" s="4" t="s">
        <v>2311</v>
      </c>
      <c r="B1054" s="4" t="s">
        <v>2312</v>
      </c>
      <c r="C1054" s="4"/>
    </row>
    <row r="1055" spans="1:3" x14ac:dyDescent="0.3">
      <c r="A1055" s="4" t="s">
        <v>2313</v>
      </c>
      <c r="B1055" s="4" t="s">
        <v>2314</v>
      </c>
      <c r="C1055" s="4"/>
    </row>
    <row r="1056" spans="1:3" x14ac:dyDescent="0.3">
      <c r="A1056" s="4" t="s">
        <v>2315</v>
      </c>
      <c r="B1056" s="4" t="s">
        <v>2316</v>
      </c>
      <c r="C1056" s="4"/>
    </row>
    <row r="1057" spans="1:3" x14ac:dyDescent="0.3">
      <c r="A1057" s="4" t="s">
        <v>2317</v>
      </c>
      <c r="B1057" s="4" t="s">
        <v>2318</v>
      </c>
      <c r="C1057" s="4" t="s">
        <v>2319</v>
      </c>
    </row>
    <row r="1058" spans="1:3" x14ac:dyDescent="0.3">
      <c r="A1058" s="4" t="s">
        <v>2320</v>
      </c>
      <c r="B1058" s="4" t="s">
        <v>2321</v>
      </c>
      <c r="C1058" s="4" t="s">
        <v>2322</v>
      </c>
    </row>
    <row r="1059" spans="1:3" x14ac:dyDescent="0.3">
      <c r="A1059" s="4" t="s">
        <v>2323</v>
      </c>
      <c r="B1059" s="4" t="s">
        <v>2324</v>
      </c>
      <c r="C1059" s="4" t="s">
        <v>2325</v>
      </c>
    </row>
    <row r="1060" spans="1:3" x14ac:dyDescent="0.3">
      <c r="A1060" s="4" t="s">
        <v>2326</v>
      </c>
      <c r="B1060" s="4" t="s">
        <v>2327</v>
      </c>
      <c r="C1060" s="4" t="s">
        <v>2328</v>
      </c>
    </row>
    <row r="1061" spans="1:3" x14ac:dyDescent="0.3">
      <c r="A1061" s="4" t="s">
        <v>2329</v>
      </c>
      <c r="B1061" s="4" t="s">
        <v>2330</v>
      </c>
      <c r="C1061" s="4" t="s">
        <v>2331</v>
      </c>
    </row>
    <row r="1062" spans="1:3" x14ac:dyDescent="0.3">
      <c r="A1062" s="4" t="s">
        <v>2332</v>
      </c>
      <c r="B1062" s="4" t="s">
        <v>2333</v>
      </c>
      <c r="C1062" s="4"/>
    </row>
    <row r="1063" spans="1:3" x14ac:dyDescent="0.3">
      <c r="A1063" s="4" t="s">
        <v>2334</v>
      </c>
      <c r="B1063" s="4" t="s">
        <v>2335</v>
      </c>
      <c r="C1063" s="4"/>
    </row>
    <row r="1064" spans="1:3" x14ac:dyDescent="0.3">
      <c r="A1064" s="4" t="s">
        <v>2336</v>
      </c>
      <c r="B1064" s="4" t="s">
        <v>2337</v>
      </c>
      <c r="C1064" s="4"/>
    </row>
    <row r="1065" spans="1:3" x14ac:dyDescent="0.3">
      <c r="A1065" s="4" t="s">
        <v>2338</v>
      </c>
      <c r="B1065" s="4" t="s">
        <v>2339</v>
      </c>
      <c r="C1065" s="4"/>
    </row>
    <row r="1066" spans="1:3" x14ac:dyDescent="0.3">
      <c r="A1066" s="4" t="s">
        <v>2340</v>
      </c>
      <c r="B1066" s="4" t="s">
        <v>2341</v>
      </c>
      <c r="C1066" s="4"/>
    </row>
    <row r="1067" spans="1:3" x14ac:dyDescent="0.3">
      <c r="A1067" s="4" t="s">
        <v>2342</v>
      </c>
      <c r="B1067" s="4" t="s">
        <v>2343</v>
      </c>
      <c r="C1067" s="4"/>
    </row>
    <row r="1068" spans="1:3" x14ac:dyDescent="0.3">
      <c r="A1068" s="4" t="s">
        <v>2344</v>
      </c>
      <c r="B1068" s="4" t="s">
        <v>2345</v>
      </c>
      <c r="C1068" s="4"/>
    </row>
    <row r="1069" spans="1:3" x14ac:dyDescent="0.3">
      <c r="A1069" s="4" t="s">
        <v>2346</v>
      </c>
      <c r="B1069" s="4" t="s">
        <v>2347</v>
      </c>
      <c r="C1069" s="4"/>
    </row>
    <row r="1070" spans="1:3" x14ac:dyDescent="0.3">
      <c r="A1070" s="4" t="s">
        <v>2348</v>
      </c>
      <c r="B1070" s="4" t="s">
        <v>2349</v>
      </c>
      <c r="C1070" s="4"/>
    </row>
    <row r="1071" spans="1:3" x14ac:dyDescent="0.3">
      <c r="A1071" s="4" t="s">
        <v>2350</v>
      </c>
      <c r="B1071" s="4" t="s">
        <v>2351</v>
      </c>
      <c r="C1071" s="4"/>
    </row>
    <row r="1072" spans="1:3" x14ac:dyDescent="0.3">
      <c r="A1072" s="4" t="s">
        <v>2352</v>
      </c>
      <c r="B1072" s="4" t="s">
        <v>2353</v>
      </c>
      <c r="C1072" s="4" t="s">
        <v>2354</v>
      </c>
    </row>
    <row r="1073" spans="1:3" x14ac:dyDescent="0.3">
      <c r="A1073" s="4" t="s">
        <v>2355</v>
      </c>
      <c r="B1073" s="4" t="s">
        <v>2356</v>
      </c>
      <c r="C1073" s="4"/>
    </row>
    <row r="1074" spans="1:3" x14ac:dyDescent="0.3">
      <c r="A1074" s="4" t="s">
        <v>2357</v>
      </c>
      <c r="B1074" s="4" t="s">
        <v>2358</v>
      </c>
      <c r="C1074" s="4"/>
    </row>
    <row r="1075" spans="1:3" x14ac:dyDescent="0.3">
      <c r="A1075" s="4" t="s">
        <v>2359</v>
      </c>
      <c r="B1075" s="4" t="s">
        <v>2360</v>
      </c>
      <c r="C1075" s="4"/>
    </row>
    <row r="1076" spans="1:3" x14ac:dyDescent="0.3">
      <c r="A1076" s="4" t="s">
        <v>2361</v>
      </c>
      <c r="B1076" s="4" t="s">
        <v>2362</v>
      </c>
      <c r="C1076" s="4"/>
    </row>
    <row r="1077" spans="1:3" x14ac:dyDescent="0.3">
      <c r="A1077" s="4" t="s">
        <v>2363</v>
      </c>
      <c r="B1077" s="4" t="s">
        <v>2364</v>
      </c>
      <c r="C1077" s="4"/>
    </row>
    <row r="1078" spans="1:3" x14ac:dyDescent="0.3">
      <c r="A1078" s="4" t="s">
        <v>2365</v>
      </c>
      <c r="B1078" s="4" t="s">
        <v>2366</v>
      </c>
      <c r="C1078" s="4"/>
    </row>
    <row r="1079" spans="1:3" x14ac:dyDescent="0.3">
      <c r="A1079" s="4" t="s">
        <v>2367</v>
      </c>
      <c r="B1079" s="4" t="s">
        <v>2368</v>
      </c>
      <c r="C1079" s="4"/>
    </row>
    <row r="1080" spans="1:3" x14ac:dyDescent="0.3">
      <c r="A1080" s="4" t="s">
        <v>2369</v>
      </c>
      <c r="B1080" s="4" t="s">
        <v>2370</v>
      </c>
      <c r="C1080" s="4"/>
    </row>
    <row r="1081" spans="1:3" x14ac:dyDescent="0.3">
      <c r="A1081" s="4" t="s">
        <v>2371</v>
      </c>
      <c r="B1081" s="4" t="s">
        <v>2372</v>
      </c>
      <c r="C1081" s="4"/>
    </row>
    <row r="1082" spans="1:3" x14ac:dyDescent="0.3">
      <c r="A1082" s="4" t="s">
        <v>2373</v>
      </c>
      <c r="B1082" s="4" t="s">
        <v>2374</v>
      </c>
      <c r="C1082" s="4"/>
    </row>
    <row r="1083" spans="1:3" x14ac:dyDescent="0.3">
      <c r="A1083" s="4" t="s">
        <v>2375</v>
      </c>
      <c r="B1083" s="4" t="s">
        <v>2376</v>
      </c>
      <c r="C1083" s="4"/>
    </row>
    <row r="1084" spans="1:3" x14ac:dyDescent="0.3">
      <c r="A1084" s="4" t="s">
        <v>2377</v>
      </c>
      <c r="B1084" s="4" t="s">
        <v>2378</v>
      </c>
      <c r="C1084" s="4"/>
    </row>
    <row r="1085" spans="1:3" x14ac:dyDescent="0.3">
      <c r="A1085" s="4" t="s">
        <v>2379</v>
      </c>
      <c r="B1085" s="4" t="s">
        <v>2380</v>
      </c>
      <c r="C1085" s="4"/>
    </row>
    <row r="1086" spans="1:3" x14ac:dyDescent="0.3">
      <c r="A1086" s="4" t="s">
        <v>2381</v>
      </c>
      <c r="B1086" s="4" t="s">
        <v>2382</v>
      </c>
      <c r="C1086" s="4"/>
    </row>
    <row r="1087" spans="1:3" x14ac:dyDescent="0.3">
      <c r="A1087" s="4" t="s">
        <v>2383</v>
      </c>
      <c r="B1087" s="4" t="s">
        <v>2384</v>
      </c>
      <c r="C1087" s="4"/>
    </row>
    <row r="1088" spans="1:3" x14ac:dyDescent="0.3">
      <c r="A1088" s="4" t="s">
        <v>2385</v>
      </c>
      <c r="B1088" s="4" t="s">
        <v>2386</v>
      </c>
      <c r="C1088" s="4"/>
    </row>
    <row r="1089" spans="1:3" x14ac:dyDescent="0.3">
      <c r="A1089" s="4" t="s">
        <v>2387</v>
      </c>
      <c r="B1089" s="4" t="s">
        <v>2388</v>
      </c>
      <c r="C1089" s="4"/>
    </row>
    <row r="1090" spans="1:3" x14ac:dyDescent="0.3">
      <c r="A1090" s="4" t="s">
        <v>2389</v>
      </c>
      <c r="B1090" s="4" t="s">
        <v>2390</v>
      </c>
      <c r="C1090" s="4"/>
    </row>
    <row r="1091" spans="1:3" x14ac:dyDescent="0.3">
      <c r="A1091" s="4" t="s">
        <v>2391</v>
      </c>
      <c r="B1091" s="4" t="s">
        <v>2392</v>
      </c>
      <c r="C1091" s="4"/>
    </row>
    <row r="1092" spans="1:3" x14ac:dyDescent="0.3">
      <c r="A1092" s="4" t="s">
        <v>2393</v>
      </c>
      <c r="B1092" s="4" t="s">
        <v>2394</v>
      </c>
      <c r="C1092" s="4"/>
    </row>
    <row r="1093" spans="1:3" x14ac:dyDescent="0.3">
      <c r="A1093" s="4" t="s">
        <v>2395</v>
      </c>
      <c r="B1093" s="4" t="s">
        <v>2396</v>
      </c>
      <c r="C1093" s="4"/>
    </row>
    <row r="1094" spans="1:3" x14ac:dyDescent="0.3">
      <c r="A1094" s="4" t="s">
        <v>2397</v>
      </c>
      <c r="B1094" s="4" t="s">
        <v>2398</v>
      </c>
      <c r="C1094" s="4"/>
    </row>
    <row r="1095" spans="1:3" x14ac:dyDescent="0.3">
      <c r="A1095" s="4" t="s">
        <v>2399</v>
      </c>
      <c r="B1095" s="4" t="s">
        <v>2400</v>
      </c>
      <c r="C1095" s="4"/>
    </row>
    <row r="1096" spans="1:3" x14ac:dyDescent="0.3">
      <c r="A1096" s="4" t="s">
        <v>2401</v>
      </c>
      <c r="B1096" s="4" t="s">
        <v>2402</v>
      </c>
      <c r="C1096" s="4"/>
    </row>
    <row r="1097" spans="1:3" x14ac:dyDescent="0.3">
      <c r="A1097" s="4" t="s">
        <v>2403</v>
      </c>
      <c r="B1097" s="4" t="s">
        <v>2404</v>
      </c>
      <c r="C1097" s="4"/>
    </row>
    <row r="1098" spans="1:3" x14ac:dyDescent="0.3">
      <c r="A1098" s="4" t="s">
        <v>2405</v>
      </c>
      <c r="B1098" s="4" t="s">
        <v>2406</v>
      </c>
      <c r="C1098" s="4"/>
    </row>
    <row r="1099" spans="1:3" x14ac:dyDescent="0.3">
      <c r="A1099" s="4" t="s">
        <v>2407</v>
      </c>
      <c r="B1099" s="4" t="s">
        <v>2408</v>
      </c>
      <c r="C1099" s="4"/>
    </row>
    <row r="1100" spans="1:3" x14ac:dyDescent="0.3">
      <c r="A1100" s="4" t="s">
        <v>2409</v>
      </c>
      <c r="B1100" s="4" t="s">
        <v>2410</v>
      </c>
      <c r="C1100" s="4"/>
    </row>
    <row r="1101" spans="1:3" x14ac:dyDescent="0.3">
      <c r="A1101" s="4" t="s">
        <v>2411</v>
      </c>
      <c r="B1101" s="4" t="s">
        <v>2412</v>
      </c>
      <c r="C1101" s="4"/>
    </row>
    <row r="1102" spans="1:3" x14ac:dyDescent="0.3">
      <c r="A1102" s="4" t="s">
        <v>2413</v>
      </c>
      <c r="B1102" s="4" t="s">
        <v>2414</v>
      </c>
      <c r="C1102" s="4"/>
    </row>
    <row r="1103" spans="1:3" x14ac:dyDescent="0.3">
      <c r="A1103" s="4" t="s">
        <v>2415</v>
      </c>
      <c r="B1103" s="4" t="s">
        <v>2416</v>
      </c>
      <c r="C1103" s="4"/>
    </row>
    <row r="1104" spans="1:3" x14ac:dyDescent="0.3">
      <c r="A1104" s="4" t="s">
        <v>2417</v>
      </c>
      <c r="B1104" s="4" t="s">
        <v>2418</v>
      </c>
      <c r="C1104" s="4"/>
    </row>
    <row r="1105" spans="1:3" x14ac:dyDescent="0.3">
      <c r="A1105" s="4" t="s">
        <v>2419</v>
      </c>
      <c r="B1105" s="4" t="s">
        <v>2420</v>
      </c>
      <c r="C1105" s="4"/>
    </row>
    <row r="1106" spans="1:3" x14ac:dyDescent="0.3">
      <c r="A1106" s="4" t="s">
        <v>2421</v>
      </c>
      <c r="B1106" s="4" t="s">
        <v>2422</v>
      </c>
      <c r="C1106" s="4"/>
    </row>
    <row r="1107" spans="1:3" x14ac:dyDescent="0.3">
      <c r="A1107" s="4" t="s">
        <v>2423</v>
      </c>
      <c r="B1107" s="4" t="s">
        <v>2424</v>
      </c>
      <c r="C1107" s="4"/>
    </row>
    <row r="1108" spans="1:3" x14ac:dyDescent="0.3">
      <c r="A1108" s="4" t="s">
        <v>2425</v>
      </c>
      <c r="B1108" s="4" t="s">
        <v>2426</v>
      </c>
      <c r="C1108" s="4"/>
    </row>
    <row r="1109" spans="1:3" x14ac:dyDescent="0.3">
      <c r="A1109" s="4" t="s">
        <v>2427</v>
      </c>
      <c r="B1109" s="4" t="s">
        <v>2428</v>
      </c>
      <c r="C1109" s="4"/>
    </row>
    <row r="1110" spans="1:3" x14ac:dyDescent="0.3">
      <c r="A1110" s="4" t="s">
        <v>2429</v>
      </c>
      <c r="B1110" s="4" t="s">
        <v>2430</v>
      </c>
      <c r="C1110" s="4" t="s">
        <v>2431</v>
      </c>
    </row>
    <row r="1111" spans="1:3" x14ac:dyDescent="0.3">
      <c r="A1111" s="4" t="s">
        <v>2432</v>
      </c>
      <c r="B1111" s="4" t="s">
        <v>2433</v>
      </c>
      <c r="C1111" s="4"/>
    </row>
    <row r="1112" spans="1:3" x14ac:dyDescent="0.3">
      <c r="A1112" s="4" t="s">
        <v>2434</v>
      </c>
      <c r="B1112" s="4" t="s">
        <v>2435</v>
      </c>
      <c r="C1112" s="4"/>
    </row>
    <row r="1113" spans="1:3" x14ac:dyDescent="0.3">
      <c r="A1113" s="4" t="s">
        <v>2436</v>
      </c>
      <c r="B1113" s="4" t="s">
        <v>2437</v>
      </c>
      <c r="C1113" s="4"/>
    </row>
    <row r="1114" spans="1:3" x14ac:dyDescent="0.3">
      <c r="A1114" s="4" t="s">
        <v>2438</v>
      </c>
      <c r="B1114" s="4" t="s">
        <v>2439</v>
      </c>
      <c r="C1114" s="4"/>
    </row>
    <row r="1115" spans="1:3" x14ac:dyDescent="0.3">
      <c r="A1115" s="4" t="s">
        <v>2440</v>
      </c>
      <c r="B1115" s="4" t="s">
        <v>2441</v>
      </c>
      <c r="C1115" s="4" t="s">
        <v>2442</v>
      </c>
    </row>
    <row r="1116" spans="1:3" x14ac:dyDescent="0.3">
      <c r="A1116" s="4" t="s">
        <v>2443</v>
      </c>
      <c r="B1116" s="4" t="s">
        <v>2444</v>
      </c>
      <c r="C1116" s="4"/>
    </row>
    <row r="1117" spans="1:3" x14ac:dyDescent="0.3">
      <c r="A1117" s="4" t="s">
        <v>2445</v>
      </c>
      <c r="B1117" s="4" t="s">
        <v>2446</v>
      </c>
      <c r="C1117" s="4"/>
    </row>
    <row r="1118" spans="1:3" x14ac:dyDescent="0.3">
      <c r="A1118" s="4" t="s">
        <v>2447</v>
      </c>
      <c r="B1118" s="4" t="s">
        <v>2448</v>
      </c>
      <c r="C1118" s="4"/>
    </row>
    <row r="1119" spans="1:3" x14ac:dyDescent="0.3">
      <c r="A1119" s="4" t="s">
        <v>2449</v>
      </c>
      <c r="B1119" s="4" t="s">
        <v>2450</v>
      </c>
      <c r="C1119" s="4"/>
    </row>
    <row r="1120" spans="1:3" x14ac:dyDescent="0.3">
      <c r="A1120" s="4" t="s">
        <v>2451</v>
      </c>
      <c r="B1120" s="4" t="s">
        <v>2452</v>
      </c>
      <c r="C1120" s="4"/>
    </row>
    <row r="1121" spans="1:3" x14ac:dyDescent="0.3">
      <c r="A1121" s="4" t="s">
        <v>2453</v>
      </c>
      <c r="B1121" s="4" t="s">
        <v>2454</v>
      </c>
      <c r="C1121" s="4"/>
    </row>
    <row r="1122" spans="1:3" x14ac:dyDescent="0.3">
      <c r="A1122" s="4" t="s">
        <v>2455</v>
      </c>
      <c r="B1122" s="4" t="s">
        <v>2456</v>
      </c>
      <c r="C1122" s="4"/>
    </row>
    <row r="1123" spans="1:3" x14ac:dyDescent="0.3">
      <c r="A1123" s="4" t="s">
        <v>2457</v>
      </c>
      <c r="B1123" s="4" t="s">
        <v>2458</v>
      </c>
      <c r="C1123" s="4"/>
    </row>
    <row r="1124" spans="1:3" x14ac:dyDescent="0.3">
      <c r="A1124" s="4" t="s">
        <v>2459</v>
      </c>
      <c r="B1124" s="4" t="s">
        <v>2460</v>
      </c>
      <c r="C1124" s="4"/>
    </row>
    <row r="1125" spans="1:3" x14ac:dyDescent="0.3">
      <c r="A1125" s="4" t="s">
        <v>2461</v>
      </c>
      <c r="B1125" s="4" t="s">
        <v>2462</v>
      </c>
      <c r="C1125" s="4"/>
    </row>
    <row r="1126" spans="1:3" x14ac:dyDescent="0.3">
      <c r="A1126" s="4" t="s">
        <v>2463</v>
      </c>
      <c r="B1126" s="4" t="s">
        <v>2464</v>
      </c>
      <c r="C1126" s="4"/>
    </row>
    <row r="1127" spans="1:3" x14ac:dyDescent="0.3">
      <c r="A1127" s="4" t="s">
        <v>2465</v>
      </c>
      <c r="B1127" s="4" t="s">
        <v>2466</v>
      </c>
      <c r="C1127" s="4"/>
    </row>
    <row r="1128" spans="1:3" x14ac:dyDescent="0.3">
      <c r="A1128" s="4" t="s">
        <v>2467</v>
      </c>
      <c r="B1128" s="4" t="s">
        <v>2468</v>
      </c>
      <c r="C1128" s="4" t="s">
        <v>2469</v>
      </c>
    </row>
    <row r="1129" spans="1:3" x14ac:dyDescent="0.3">
      <c r="A1129" s="4" t="s">
        <v>2470</v>
      </c>
      <c r="B1129" s="4" t="s">
        <v>2471</v>
      </c>
      <c r="C1129" s="4"/>
    </row>
    <row r="1130" spans="1:3" x14ac:dyDescent="0.3">
      <c r="A1130" s="4" t="s">
        <v>2472</v>
      </c>
      <c r="B1130" s="4" t="s">
        <v>2473</v>
      </c>
      <c r="C1130" s="4"/>
    </row>
    <row r="1131" spans="1:3" x14ac:dyDescent="0.3">
      <c r="A1131" s="4" t="s">
        <v>2474</v>
      </c>
      <c r="B1131" s="4" t="s">
        <v>2475</v>
      </c>
      <c r="C1131" s="4" t="s">
        <v>2476</v>
      </c>
    </row>
    <row r="1132" spans="1:3" x14ac:dyDescent="0.3">
      <c r="A1132" s="4" t="s">
        <v>2477</v>
      </c>
      <c r="B1132" s="4" t="s">
        <v>2478</v>
      </c>
      <c r="C1132" s="4"/>
    </row>
    <row r="1133" spans="1:3" x14ac:dyDescent="0.3">
      <c r="A1133" s="4" t="s">
        <v>2479</v>
      </c>
      <c r="B1133" s="4" t="s">
        <v>2480</v>
      </c>
      <c r="C1133" s="4"/>
    </row>
    <row r="1134" spans="1:3" x14ac:dyDescent="0.3">
      <c r="A1134" s="4" t="s">
        <v>2481</v>
      </c>
      <c r="B1134" s="4" t="s">
        <v>2482</v>
      </c>
      <c r="C1134" s="4"/>
    </row>
    <row r="1135" spans="1:3" x14ac:dyDescent="0.3">
      <c r="A1135" s="4" t="s">
        <v>2483</v>
      </c>
      <c r="B1135" s="4" t="s">
        <v>2484</v>
      </c>
      <c r="C1135" s="4"/>
    </row>
    <row r="1136" spans="1:3" x14ac:dyDescent="0.3">
      <c r="A1136" s="4" t="s">
        <v>2485</v>
      </c>
      <c r="B1136" s="4" t="s">
        <v>2486</v>
      </c>
      <c r="C1136" s="4"/>
    </row>
    <row r="1137" spans="1:3" x14ac:dyDescent="0.3">
      <c r="A1137" s="4" t="s">
        <v>2487</v>
      </c>
      <c r="B1137" s="4" t="s">
        <v>2488</v>
      </c>
      <c r="C1137" s="4" t="s">
        <v>2489</v>
      </c>
    </row>
    <row r="1138" spans="1:3" x14ac:dyDescent="0.3">
      <c r="A1138" s="4" t="s">
        <v>2490</v>
      </c>
      <c r="B1138" s="4" t="s">
        <v>2491</v>
      </c>
      <c r="C1138" s="4"/>
    </row>
    <row r="1139" spans="1:3" x14ac:dyDescent="0.3">
      <c r="A1139" s="4" t="s">
        <v>2492</v>
      </c>
      <c r="B1139" s="4" t="s">
        <v>2492</v>
      </c>
      <c r="C1139" s="4"/>
    </row>
    <row r="1140" spans="1:3" x14ac:dyDescent="0.3">
      <c r="A1140" s="4" t="s">
        <v>2493</v>
      </c>
      <c r="B1140" s="4" t="s">
        <v>2494</v>
      </c>
      <c r="C1140" s="4"/>
    </row>
    <row r="1141" spans="1:3" x14ac:dyDescent="0.3">
      <c r="A1141" s="4" t="s">
        <v>2495</v>
      </c>
      <c r="B1141" s="4" t="s">
        <v>2496</v>
      </c>
      <c r="C1141" s="4"/>
    </row>
    <row r="1142" spans="1:3" x14ac:dyDescent="0.3">
      <c r="A1142" s="4" t="s">
        <v>2497</v>
      </c>
      <c r="B1142" s="4" t="s">
        <v>2497</v>
      </c>
      <c r="C1142" s="4"/>
    </row>
    <row r="1143" spans="1:3" x14ac:dyDescent="0.3">
      <c r="A1143" s="4" t="s">
        <v>2498</v>
      </c>
      <c r="B1143" s="4" t="s">
        <v>2499</v>
      </c>
      <c r="C1143" s="4"/>
    </row>
    <row r="1144" spans="1:3" x14ac:dyDescent="0.3">
      <c r="A1144" s="4" t="s">
        <v>2500</v>
      </c>
      <c r="B1144" s="4" t="s">
        <v>2501</v>
      </c>
      <c r="C1144" s="4" t="s">
        <v>2502</v>
      </c>
    </row>
    <row r="1145" spans="1:3" x14ac:dyDescent="0.3">
      <c r="A1145" s="4" t="s">
        <v>2503</v>
      </c>
      <c r="B1145" s="4" t="s">
        <v>2504</v>
      </c>
      <c r="C1145" s="4" t="s">
        <v>2505</v>
      </c>
    </row>
    <row r="1146" spans="1:3" x14ac:dyDescent="0.3">
      <c r="A1146" s="4" t="s">
        <v>2506</v>
      </c>
      <c r="B1146" s="4" t="s">
        <v>2507</v>
      </c>
      <c r="C1146" s="4"/>
    </row>
    <row r="1147" spans="1:3" x14ac:dyDescent="0.3">
      <c r="A1147" s="4" t="s">
        <v>2508</v>
      </c>
      <c r="B1147" s="4" t="s">
        <v>2509</v>
      </c>
      <c r="C1147" s="4"/>
    </row>
    <row r="1148" spans="1:3" x14ac:dyDescent="0.3">
      <c r="A1148" s="4" t="s">
        <v>2510</v>
      </c>
      <c r="B1148" s="4" t="s">
        <v>2511</v>
      </c>
      <c r="C1148" s="4"/>
    </row>
    <row r="1149" spans="1:3" x14ac:dyDescent="0.3">
      <c r="A1149" s="4" t="s">
        <v>2512</v>
      </c>
      <c r="B1149" s="4" t="s">
        <v>2512</v>
      </c>
      <c r="C1149" s="4"/>
    </row>
    <row r="1150" spans="1:3" x14ac:dyDescent="0.3">
      <c r="A1150" s="4" t="s">
        <v>2513</v>
      </c>
      <c r="B1150" s="4" t="s">
        <v>2514</v>
      </c>
      <c r="C1150" s="4"/>
    </row>
    <row r="1151" spans="1:3" x14ac:dyDescent="0.3">
      <c r="A1151" s="4" t="s">
        <v>2515</v>
      </c>
      <c r="B1151" s="4" t="s">
        <v>2516</v>
      </c>
      <c r="C1151" s="4"/>
    </row>
    <row r="1152" spans="1:3" x14ac:dyDescent="0.3">
      <c r="A1152" s="4" t="s">
        <v>2517</v>
      </c>
      <c r="B1152" s="4" t="s">
        <v>2517</v>
      </c>
      <c r="C1152" s="4"/>
    </row>
    <row r="1153" spans="1:3" x14ac:dyDescent="0.3">
      <c r="A1153" s="4" t="s">
        <v>2518</v>
      </c>
      <c r="B1153" s="4" t="s">
        <v>2519</v>
      </c>
      <c r="C1153" s="4"/>
    </row>
    <row r="1154" spans="1:3" x14ac:dyDescent="0.3">
      <c r="A1154" s="4" t="s">
        <v>2520</v>
      </c>
      <c r="B1154" s="4" t="s">
        <v>2521</v>
      </c>
      <c r="C1154" s="4"/>
    </row>
    <row r="1155" spans="1:3" x14ac:dyDescent="0.3">
      <c r="A1155" s="4" t="s">
        <v>2522</v>
      </c>
      <c r="B1155" s="4" t="s">
        <v>2523</v>
      </c>
      <c r="C1155" s="4"/>
    </row>
    <row r="1156" spans="1:3" x14ac:dyDescent="0.3">
      <c r="A1156" s="4" t="s">
        <v>2524</v>
      </c>
      <c r="B1156" s="4" t="s">
        <v>2525</v>
      </c>
      <c r="C1156" s="4"/>
    </row>
    <row r="1157" spans="1:3" x14ac:dyDescent="0.3">
      <c r="A1157" s="4" t="s">
        <v>2526</v>
      </c>
      <c r="B1157" s="4" t="s">
        <v>2527</v>
      </c>
      <c r="C1157" s="4" t="s">
        <v>2528</v>
      </c>
    </row>
    <row r="1158" spans="1:3" x14ac:dyDescent="0.3">
      <c r="A1158" s="4" t="s">
        <v>2529</v>
      </c>
      <c r="B1158" s="4" t="s">
        <v>2530</v>
      </c>
      <c r="C1158" s="4"/>
    </row>
    <row r="1159" spans="1:3" x14ac:dyDescent="0.3">
      <c r="A1159" s="4" t="s">
        <v>2531</v>
      </c>
      <c r="B1159" s="4" t="s">
        <v>2532</v>
      </c>
      <c r="C1159" s="4"/>
    </row>
    <row r="1160" spans="1:3" x14ac:dyDescent="0.3">
      <c r="A1160" s="4" t="s">
        <v>2533</v>
      </c>
      <c r="B1160" s="4" t="s">
        <v>2534</v>
      </c>
      <c r="C1160" s="4"/>
    </row>
    <row r="1161" spans="1:3" x14ac:dyDescent="0.3">
      <c r="A1161" s="4" t="s">
        <v>2535</v>
      </c>
      <c r="B1161" s="4" t="s">
        <v>2536</v>
      </c>
      <c r="C1161" s="4"/>
    </row>
    <row r="1162" spans="1:3" x14ac:dyDescent="0.3">
      <c r="A1162" s="4" t="s">
        <v>2537</v>
      </c>
      <c r="B1162" s="4" t="s">
        <v>2538</v>
      </c>
      <c r="C1162" s="4" t="s">
        <v>2539</v>
      </c>
    </row>
    <row r="1163" spans="1:3" x14ac:dyDescent="0.3">
      <c r="A1163" s="4" t="s">
        <v>2540</v>
      </c>
      <c r="B1163" s="4" t="s">
        <v>2541</v>
      </c>
      <c r="C1163" s="4"/>
    </row>
    <row r="1164" spans="1:3" x14ac:dyDescent="0.3">
      <c r="A1164" s="4" t="s">
        <v>2542</v>
      </c>
      <c r="B1164" s="4" t="s">
        <v>2543</v>
      </c>
      <c r="C1164" s="4"/>
    </row>
    <row r="1165" spans="1:3" x14ac:dyDescent="0.3">
      <c r="A1165" s="4" t="s">
        <v>2544</v>
      </c>
      <c r="B1165" s="4" t="s">
        <v>2545</v>
      </c>
      <c r="C1165" s="4"/>
    </row>
    <row r="1166" spans="1:3" x14ac:dyDescent="0.3">
      <c r="A1166" s="4" t="s">
        <v>2546</v>
      </c>
      <c r="B1166" s="4" t="s">
        <v>2547</v>
      </c>
      <c r="C1166" s="4"/>
    </row>
    <row r="1167" spans="1:3" x14ac:dyDescent="0.3">
      <c r="A1167" s="4" t="s">
        <v>2548</v>
      </c>
      <c r="B1167" s="4" t="s">
        <v>2549</v>
      </c>
      <c r="C1167" s="4" t="s">
        <v>2550</v>
      </c>
    </row>
    <row r="1168" spans="1:3" x14ac:dyDescent="0.3">
      <c r="A1168" s="4" t="s">
        <v>2551</v>
      </c>
      <c r="B1168" s="4" t="s">
        <v>2552</v>
      </c>
      <c r="C1168" s="4"/>
    </row>
    <row r="1169" spans="1:3" x14ac:dyDescent="0.3">
      <c r="A1169" s="4" t="s">
        <v>2553</v>
      </c>
      <c r="B1169" s="4" t="s">
        <v>2554</v>
      </c>
      <c r="C1169" s="4"/>
    </row>
    <row r="1170" spans="1:3" x14ac:dyDescent="0.3">
      <c r="A1170" s="4" t="s">
        <v>2555</v>
      </c>
      <c r="B1170" s="4" t="s">
        <v>2556</v>
      </c>
      <c r="C1170" s="4"/>
    </row>
    <row r="1171" spans="1:3" x14ac:dyDescent="0.3">
      <c r="A1171" s="4" t="s">
        <v>2557</v>
      </c>
      <c r="B1171" s="4" t="s">
        <v>2558</v>
      </c>
      <c r="C1171" s="4" t="s">
        <v>2559</v>
      </c>
    </row>
    <row r="1172" spans="1:3" x14ac:dyDescent="0.3">
      <c r="A1172" s="4" t="s">
        <v>2560</v>
      </c>
      <c r="B1172" s="4" t="s">
        <v>2561</v>
      </c>
      <c r="C1172" s="4"/>
    </row>
    <row r="1173" spans="1:3" x14ac:dyDescent="0.3">
      <c r="A1173" s="4" t="s">
        <v>2562</v>
      </c>
      <c r="B1173" s="4" t="s">
        <v>2563</v>
      </c>
      <c r="C1173" s="4"/>
    </row>
    <row r="1174" spans="1:3" x14ac:dyDescent="0.3">
      <c r="A1174" s="4" t="s">
        <v>2564</v>
      </c>
      <c r="B1174" s="4" t="s">
        <v>2565</v>
      </c>
      <c r="C1174" s="4"/>
    </row>
    <row r="1175" spans="1:3" x14ac:dyDescent="0.3">
      <c r="A1175" s="4" t="s">
        <v>2566</v>
      </c>
      <c r="B1175" s="4" t="s">
        <v>2567</v>
      </c>
      <c r="C1175" s="4"/>
    </row>
    <row r="1176" spans="1:3" x14ac:dyDescent="0.3">
      <c r="A1176" s="4" t="s">
        <v>2568</v>
      </c>
      <c r="B1176" s="4" t="s">
        <v>2569</v>
      </c>
      <c r="C1176" s="4"/>
    </row>
    <row r="1177" spans="1:3" x14ac:dyDescent="0.3">
      <c r="A1177" s="4" t="s">
        <v>2570</v>
      </c>
      <c r="B1177" s="4" t="s">
        <v>2571</v>
      </c>
      <c r="C1177" s="4"/>
    </row>
    <row r="1178" spans="1:3" x14ac:dyDescent="0.3">
      <c r="A1178" s="4" t="s">
        <v>2572</v>
      </c>
      <c r="B1178" s="4" t="s">
        <v>2573</v>
      </c>
      <c r="C1178" s="4"/>
    </row>
    <row r="1179" spans="1:3" x14ac:dyDescent="0.3">
      <c r="A1179" s="4" t="s">
        <v>2574</v>
      </c>
      <c r="B1179" s="4" t="s">
        <v>2575</v>
      </c>
      <c r="C1179" s="4"/>
    </row>
    <row r="1180" spans="1:3" x14ac:dyDescent="0.3">
      <c r="A1180" s="4" t="s">
        <v>2576</v>
      </c>
      <c r="B1180" s="4" t="s">
        <v>2577</v>
      </c>
      <c r="C1180" s="4"/>
    </row>
    <row r="1181" spans="1:3" x14ac:dyDescent="0.3">
      <c r="A1181" s="4" t="s">
        <v>2578</v>
      </c>
      <c r="B1181" s="4" t="s">
        <v>2579</v>
      </c>
      <c r="C1181" s="4"/>
    </row>
    <row r="1182" spans="1:3" x14ac:dyDescent="0.3">
      <c r="A1182" s="4" t="s">
        <v>2580</v>
      </c>
      <c r="B1182" s="4" t="s">
        <v>2581</v>
      </c>
      <c r="C1182" s="4"/>
    </row>
    <row r="1183" spans="1:3" x14ac:dyDescent="0.3">
      <c r="A1183" s="4" t="s">
        <v>2582</v>
      </c>
      <c r="B1183" s="4" t="s">
        <v>2583</v>
      </c>
      <c r="C1183" s="4"/>
    </row>
    <row r="1184" spans="1:3" x14ac:dyDescent="0.3">
      <c r="A1184" s="4" t="s">
        <v>2584</v>
      </c>
      <c r="B1184" s="4" t="s">
        <v>2585</v>
      </c>
      <c r="C1184" s="4" t="s">
        <v>2586</v>
      </c>
    </row>
    <row r="1185" spans="1:3" x14ac:dyDescent="0.3">
      <c r="A1185" s="4" t="s">
        <v>2587</v>
      </c>
      <c r="B1185" s="4" t="s">
        <v>2588</v>
      </c>
      <c r="C1185" s="4"/>
    </row>
    <row r="1186" spans="1:3" x14ac:dyDescent="0.3">
      <c r="A1186" s="4" t="s">
        <v>2589</v>
      </c>
      <c r="B1186" s="4" t="s">
        <v>2590</v>
      </c>
      <c r="C1186" s="4"/>
    </row>
    <row r="1187" spans="1:3" x14ac:dyDescent="0.3">
      <c r="A1187" s="4" t="s">
        <v>2591</v>
      </c>
      <c r="B1187" s="4" t="s">
        <v>2592</v>
      </c>
      <c r="C1187" s="4"/>
    </row>
    <row r="1188" spans="1:3" x14ac:dyDescent="0.3">
      <c r="A1188" s="4" t="s">
        <v>2593</v>
      </c>
      <c r="B1188" s="4" t="s">
        <v>2594</v>
      </c>
      <c r="C1188" s="4"/>
    </row>
    <row r="1189" spans="1:3" x14ac:dyDescent="0.3">
      <c r="A1189" s="4" t="s">
        <v>2595</v>
      </c>
      <c r="B1189" s="4" t="s">
        <v>2596</v>
      </c>
      <c r="C1189" s="4"/>
    </row>
    <row r="1190" spans="1:3" x14ac:dyDescent="0.3">
      <c r="A1190" s="4" t="s">
        <v>2597</v>
      </c>
      <c r="B1190" s="4" t="s">
        <v>2598</v>
      </c>
      <c r="C1190" s="4"/>
    </row>
    <row r="1191" spans="1:3" x14ac:dyDescent="0.3">
      <c r="A1191" s="4" t="s">
        <v>2599</v>
      </c>
      <c r="B1191" s="4" t="s">
        <v>2600</v>
      </c>
      <c r="C1191" s="4"/>
    </row>
    <row r="1192" spans="1:3" x14ac:dyDescent="0.3">
      <c r="A1192" s="4" t="s">
        <v>2601</v>
      </c>
      <c r="B1192" s="4" t="s">
        <v>2602</v>
      </c>
      <c r="C1192" s="4"/>
    </row>
    <row r="1193" spans="1:3" x14ac:dyDescent="0.3">
      <c r="A1193" s="4" t="s">
        <v>2603</v>
      </c>
      <c r="B1193" s="4" t="s">
        <v>2604</v>
      </c>
      <c r="C1193" s="4"/>
    </row>
    <row r="1194" spans="1:3" x14ac:dyDescent="0.3">
      <c r="A1194" s="4" t="s">
        <v>2605</v>
      </c>
      <c r="B1194" s="4" t="s">
        <v>2606</v>
      </c>
      <c r="C1194" s="4"/>
    </row>
    <row r="1195" spans="1:3" x14ac:dyDescent="0.3">
      <c r="A1195" s="4" t="s">
        <v>2607</v>
      </c>
      <c r="B1195" s="4" t="s">
        <v>2608</v>
      </c>
      <c r="C1195" s="4"/>
    </row>
    <row r="1196" spans="1:3" x14ac:dyDescent="0.3">
      <c r="A1196" s="4" t="s">
        <v>2609</v>
      </c>
      <c r="B1196" s="4" t="s">
        <v>2610</v>
      </c>
      <c r="C1196" s="4"/>
    </row>
    <row r="1197" spans="1:3" x14ac:dyDescent="0.3">
      <c r="A1197" s="4" t="s">
        <v>2611</v>
      </c>
      <c r="B1197" s="4" t="s">
        <v>2612</v>
      </c>
      <c r="C1197" s="4"/>
    </row>
    <row r="1198" spans="1:3" x14ac:dyDescent="0.3">
      <c r="A1198" s="4" t="s">
        <v>2613</v>
      </c>
      <c r="B1198" s="4" t="s">
        <v>2614</v>
      </c>
      <c r="C1198" s="4"/>
    </row>
    <row r="1199" spans="1:3" x14ac:dyDescent="0.3">
      <c r="A1199" s="4" t="s">
        <v>2615</v>
      </c>
      <c r="B1199" s="4" t="s">
        <v>2616</v>
      </c>
      <c r="C1199" s="4"/>
    </row>
    <row r="1200" spans="1:3" x14ac:dyDescent="0.3">
      <c r="A1200" s="4" t="s">
        <v>2617</v>
      </c>
      <c r="B1200" s="4" t="s">
        <v>2618</v>
      </c>
      <c r="C1200" s="4"/>
    </row>
    <row r="1201" spans="1:3" x14ac:dyDescent="0.3">
      <c r="A1201" s="4" t="s">
        <v>2619</v>
      </c>
      <c r="B1201" s="4" t="s">
        <v>2620</v>
      </c>
      <c r="C1201" s="4"/>
    </row>
    <row r="1202" spans="1:3" x14ac:dyDescent="0.3">
      <c r="A1202" s="4" t="s">
        <v>2621</v>
      </c>
      <c r="B1202" s="4" t="s">
        <v>2622</v>
      </c>
      <c r="C1202" s="4"/>
    </row>
    <row r="1203" spans="1:3" x14ac:dyDescent="0.3">
      <c r="A1203" s="4" t="s">
        <v>2623</v>
      </c>
      <c r="B1203" s="4" t="s">
        <v>2624</v>
      </c>
      <c r="C1203" s="4"/>
    </row>
    <row r="1204" spans="1:3" x14ac:dyDescent="0.3">
      <c r="A1204" s="4" t="s">
        <v>2625</v>
      </c>
      <c r="B1204" s="4" t="s">
        <v>2626</v>
      </c>
      <c r="C1204" s="4"/>
    </row>
    <row r="1205" spans="1:3" x14ac:dyDescent="0.3">
      <c r="A1205" s="4" t="s">
        <v>2627</v>
      </c>
      <c r="B1205" s="4" t="s">
        <v>2628</v>
      </c>
      <c r="C1205" s="4"/>
    </row>
    <row r="1206" spans="1:3" x14ac:dyDescent="0.3">
      <c r="A1206" s="4" t="s">
        <v>2629</v>
      </c>
      <c r="B1206" s="4" t="s">
        <v>2630</v>
      </c>
      <c r="C1206" s="4"/>
    </row>
    <row r="1207" spans="1:3" x14ac:dyDescent="0.3">
      <c r="A1207" s="4" t="s">
        <v>2631</v>
      </c>
      <c r="B1207" s="4" t="s">
        <v>2632</v>
      </c>
      <c r="C1207" s="4"/>
    </row>
    <row r="1208" spans="1:3" x14ac:dyDescent="0.3">
      <c r="A1208" s="4" t="s">
        <v>2633</v>
      </c>
      <c r="B1208" s="4" t="s">
        <v>2634</v>
      </c>
      <c r="C1208" s="4" t="s">
        <v>2635</v>
      </c>
    </row>
    <row r="1209" spans="1:3" x14ac:dyDescent="0.3">
      <c r="A1209" s="4" t="s">
        <v>2636</v>
      </c>
      <c r="B1209" s="4" t="s">
        <v>2637</v>
      </c>
      <c r="C1209" s="4"/>
    </row>
    <row r="1210" spans="1:3" x14ac:dyDescent="0.3">
      <c r="A1210" s="4" t="s">
        <v>2638</v>
      </c>
      <c r="B1210" s="4" t="s">
        <v>2639</v>
      </c>
      <c r="C1210" s="4" t="s">
        <v>2640</v>
      </c>
    </row>
    <row r="1211" spans="1:3" x14ac:dyDescent="0.3">
      <c r="A1211" s="4" t="s">
        <v>2641</v>
      </c>
      <c r="B1211" s="4" t="s">
        <v>2642</v>
      </c>
      <c r="C1211" s="4"/>
    </row>
    <row r="1212" spans="1:3" x14ac:dyDescent="0.3">
      <c r="A1212" s="4" t="s">
        <v>2643</v>
      </c>
      <c r="B1212" s="4" t="s">
        <v>2644</v>
      </c>
      <c r="C1212" s="4"/>
    </row>
    <row r="1213" spans="1:3" x14ac:dyDescent="0.3">
      <c r="A1213" s="4" t="s">
        <v>2645</v>
      </c>
      <c r="B1213" s="4" t="s">
        <v>2646</v>
      </c>
      <c r="C1213" s="4"/>
    </row>
    <row r="1214" spans="1:3" x14ac:dyDescent="0.3">
      <c r="A1214" s="4" t="s">
        <v>2647</v>
      </c>
      <c r="B1214" s="4" t="s">
        <v>2648</v>
      </c>
      <c r="C1214" s="4"/>
    </row>
    <row r="1215" spans="1:3" x14ac:dyDescent="0.3">
      <c r="A1215" s="4" t="s">
        <v>2649</v>
      </c>
      <c r="B1215" s="4" t="s">
        <v>2650</v>
      </c>
      <c r="C1215" s="4" t="s">
        <v>2651</v>
      </c>
    </row>
    <row r="1216" spans="1:3" x14ac:dyDescent="0.3">
      <c r="A1216" s="4" t="s">
        <v>2652</v>
      </c>
      <c r="B1216" s="4" t="s">
        <v>2653</v>
      </c>
      <c r="C1216" s="4" t="s">
        <v>2654</v>
      </c>
    </row>
    <row r="1217" spans="1:3" x14ac:dyDescent="0.3">
      <c r="A1217" s="4" t="s">
        <v>2655</v>
      </c>
      <c r="B1217" s="4" t="s">
        <v>2656</v>
      </c>
      <c r="C1217" s="4"/>
    </row>
    <row r="1218" spans="1:3" x14ac:dyDescent="0.3">
      <c r="A1218" s="4" t="s">
        <v>2657</v>
      </c>
      <c r="B1218" s="4" t="s">
        <v>2658</v>
      </c>
      <c r="C1218" s="4"/>
    </row>
    <row r="1219" spans="1:3" x14ac:dyDescent="0.3">
      <c r="A1219" s="4" t="s">
        <v>2659</v>
      </c>
      <c r="B1219" s="4" t="s">
        <v>2660</v>
      </c>
      <c r="C1219" s="4"/>
    </row>
    <row r="1220" spans="1:3" x14ac:dyDescent="0.3">
      <c r="A1220" s="4" t="s">
        <v>2661</v>
      </c>
      <c r="B1220" s="4" t="s">
        <v>2662</v>
      </c>
      <c r="C1220" s="4"/>
    </row>
    <row r="1221" spans="1:3" x14ac:dyDescent="0.3">
      <c r="A1221" s="4" t="s">
        <v>2663</v>
      </c>
      <c r="B1221" s="4" t="s">
        <v>2664</v>
      </c>
      <c r="C1221" s="4"/>
    </row>
    <row r="1222" spans="1:3" x14ac:dyDescent="0.3">
      <c r="A1222" s="4" t="s">
        <v>2665</v>
      </c>
      <c r="B1222" s="4" t="s">
        <v>2666</v>
      </c>
      <c r="C1222" s="4"/>
    </row>
    <row r="1223" spans="1:3" x14ac:dyDescent="0.3">
      <c r="A1223" s="4" t="s">
        <v>2667</v>
      </c>
      <c r="B1223" s="4" t="s">
        <v>2668</v>
      </c>
      <c r="C1223" s="4"/>
    </row>
    <row r="1224" spans="1:3" x14ac:dyDescent="0.3">
      <c r="A1224" s="4" t="s">
        <v>2669</v>
      </c>
      <c r="B1224" s="4" t="s">
        <v>2670</v>
      </c>
      <c r="C1224" s="4"/>
    </row>
    <row r="1225" spans="1:3" x14ac:dyDescent="0.3">
      <c r="A1225" s="4" t="s">
        <v>2671</v>
      </c>
      <c r="B1225" s="4" t="s">
        <v>2672</v>
      </c>
      <c r="C1225" s="4"/>
    </row>
    <row r="1226" spans="1:3" x14ac:dyDescent="0.3">
      <c r="A1226" s="4" t="s">
        <v>2673</v>
      </c>
      <c r="B1226" s="4" t="s">
        <v>2674</v>
      </c>
      <c r="C1226" s="4"/>
    </row>
    <row r="1227" spans="1:3" x14ac:dyDescent="0.3">
      <c r="A1227" s="4" t="s">
        <v>2675</v>
      </c>
      <c r="B1227" s="4" t="s">
        <v>2676</v>
      </c>
      <c r="C1227" s="4" t="s">
        <v>32</v>
      </c>
    </row>
    <row r="1228" spans="1:3" x14ac:dyDescent="0.3">
      <c r="A1228" s="4" t="s">
        <v>2677</v>
      </c>
      <c r="B1228" s="4" t="s">
        <v>2678</v>
      </c>
      <c r="C1228" s="4"/>
    </row>
    <row r="1229" spans="1:3" x14ac:dyDescent="0.3">
      <c r="A1229" s="4" t="s">
        <v>2679</v>
      </c>
      <c r="B1229" s="4" t="s">
        <v>2680</v>
      </c>
      <c r="C1229" s="4"/>
    </row>
    <row r="1230" spans="1:3" x14ac:dyDescent="0.3">
      <c r="A1230" s="4" t="s">
        <v>2681</v>
      </c>
      <c r="B1230" s="4" t="s">
        <v>2682</v>
      </c>
      <c r="C1230" s="4"/>
    </row>
    <row r="1231" spans="1:3" x14ac:dyDescent="0.3">
      <c r="A1231" s="4" t="s">
        <v>2683</v>
      </c>
      <c r="B1231" s="4" t="s">
        <v>2684</v>
      </c>
      <c r="C1231" s="4"/>
    </row>
    <row r="1232" spans="1:3" x14ac:dyDescent="0.3">
      <c r="A1232" s="4" t="s">
        <v>2685</v>
      </c>
      <c r="B1232" s="4" t="s">
        <v>2686</v>
      </c>
      <c r="C1232" s="4"/>
    </row>
    <row r="1233" spans="1:3" x14ac:dyDescent="0.3">
      <c r="A1233" s="4" t="s">
        <v>2687</v>
      </c>
      <c r="B1233" s="4" t="s">
        <v>2688</v>
      </c>
      <c r="C1233" s="4"/>
    </row>
    <row r="1234" spans="1:3" x14ac:dyDescent="0.3">
      <c r="A1234" s="4" t="s">
        <v>2689</v>
      </c>
      <c r="B1234" s="4" t="s">
        <v>2690</v>
      </c>
      <c r="C1234" s="4"/>
    </row>
    <row r="1235" spans="1:3" x14ac:dyDescent="0.3">
      <c r="A1235" s="4" t="s">
        <v>2691</v>
      </c>
      <c r="B1235" s="4" t="s">
        <v>2692</v>
      </c>
      <c r="C1235" s="4"/>
    </row>
    <row r="1236" spans="1:3" x14ac:dyDescent="0.3">
      <c r="A1236" s="4" t="s">
        <v>2693</v>
      </c>
      <c r="B1236" s="4" t="s">
        <v>2694</v>
      </c>
      <c r="C1236" s="4"/>
    </row>
    <row r="1237" spans="1:3" x14ac:dyDescent="0.3">
      <c r="A1237" s="4" t="s">
        <v>2695</v>
      </c>
      <c r="B1237" s="4" t="s">
        <v>2696</v>
      </c>
      <c r="C1237" s="4"/>
    </row>
    <row r="1238" spans="1:3" x14ac:dyDescent="0.3">
      <c r="A1238" s="4" t="s">
        <v>2697</v>
      </c>
      <c r="B1238" s="4" t="s">
        <v>2698</v>
      </c>
      <c r="C1238" s="4"/>
    </row>
    <row r="1239" spans="1:3" x14ac:dyDescent="0.3">
      <c r="A1239" s="4" t="s">
        <v>2699</v>
      </c>
      <c r="B1239" s="4" t="s">
        <v>2700</v>
      </c>
      <c r="C1239" s="4"/>
    </row>
    <row r="1240" spans="1:3" x14ac:dyDescent="0.3">
      <c r="A1240" s="4" t="s">
        <v>2701</v>
      </c>
      <c r="B1240" s="4" t="s">
        <v>2702</v>
      </c>
      <c r="C1240" s="4"/>
    </row>
    <row r="1241" spans="1:3" x14ac:dyDescent="0.3">
      <c r="A1241" s="4" t="s">
        <v>2703</v>
      </c>
      <c r="B1241" s="4" t="s">
        <v>2704</v>
      </c>
      <c r="C1241" s="4"/>
    </row>
    <row r="1242" spans="1:3" x14ac:dyDescent="0.3">
      <c r="A1242" s="4" t="s">
        <v>2705</v>
      </c>
      <c r="B1242" s="4" t="s">
        <v>2706</v>
      </c>
      <c r="C1242" s="4"/>
    </row>
    <row r="1243" spans="1:3" x14ac:dyDescent="0.3">
      <c r="A1243" s="4" t="s">
        <v>2707</v>
      </c>
      <c r="B1243" s="4" t="s">
        <v>2708</v>
      </c>
      <c r="C1243" s="4"/>
    </row>
    <row r="1244" spans="1:3" x14ac:dyDescent="0.3">
      <c r="A1244" s="4" t="s">
        <v>2709</v>
      </c>
      <c r="B1244" s="4" t="s">
        <v>2710</v>
      </c>
      <c r="C1244" s="4"/>
    </row>
    <row r="1245" spans="1:3" x14ac:dyDescent="0.3">
      <c r="A1245" s="4" t="s">
        <v>2711</v>
      </c>
      <c r="B1245" s="4" t="s">
        <v>2712</v>
      </c>
      <c r="C1245" s="4"/>
    </row>
    <row r="1246" spans="1:3" x14ac:dyDescent="0.3">
      <c r="A1246" s="4" t="s">
        <v>2713</v>
      </c>
      <c r="B1246" s="4" t="s">
        <v>2714</v>
      </c>
      <c r="C1246" s="4"/>
    </row>
    <row r="1247" spans="1:3" x14ac:dyDescent="0.3">
      <c r="A1247" s="4" t="s">
        <v>2715</v>
      </c>
      <c r="B1247" s="4" t="s">
        <v>2716</v>
      </c>
      <c r="C1247" s="4"/>
    </row>
    <row r="1248" spans="1:3" x14ac:dyDescent="0.3">
      <c r="A1248" s="4" t="s">
        <v>2717</v>
      </c>
      <c r="B1248" s="4" t="s">
        <v>2718</v>
      </c>
      <c r="C1248" s="4"/>
    </row>
    <row r="1249" spans="1:3" x14ac:dyDescent="0.3">
      <c r="A1249" s="4" t="s">
        <v>2719</v>
      </c>
      <c r="B1249" s="4" t="s">
        <v>2720</v>
      </c>
      <c r="C1249" s="4"/>
    </row>
    <row r="1250" spans="1:3" x14ac:dyDescent="0.3">
      <c r="A1250" s="4" t="s">
        <v>2721</v>
      </c>
      <c r="B1250" s="4" t="s">
        <v>2722</v>
      </c>
      <c r="C1250" s="4"/>
    </row>
    <row r="1251" spans="1:3" x14ac:dyDescent="0.3">
      <c r="A1251" s="4" t="s">
        <v>2723</v>
      </c>
      <c r="B1251" s="4" t="s">
        <v>2724</v>
      </c>
      <c r="C1251" s="4"/>
    </row>
    <row r="1252" spans="1:3" x14ac:dyDescent="0.3">
      <c r="A1252" s="4" t="s">
        <v>2725</v>
      </c>
      <c r="B1252" s="4" t="s">
        <v>2726</v>
      </c>
      <c r="C1252" s="4"/>
    </row>
    <row r="1253" spans="1:3" x14ac:dyDescent="0.3">
      <c r="A1253" s="4" t="s">
        <v>2727</v>
      </c>
      <c r="B1253" s="4" t="s">
        <v>2728</v>
      </c>
      <c r="C1253" s="4"/>
    </row>
    <row r="1254" spans="1:3" x14ac:dyDescent="0.3">
      <c r="A1254" s="4" t="s">
        <v>2729</v>
      </c>
      <c r="B1254" s="4" t="s">
        <v>2730</v>
      </c>
      <c r="C1254" s="4"/>
    </row>
    <row r="1255" spans="1:3" x14ac:dyDescent="0.3">
      <c r="A1255" s="4" t="s">
        <v>2731</v>
      </c>
      <c r="B1255" s="4" t="s">
        <v>2732</v>
      </c>
      <c r="C1255" s="4" t="s">
        <v>2733</v>
      </c>
    </row>
    <row r="1256" spans="1:3" x14ac:dyDescent="0.3">
      <c r="A1256" s="4" t="s">
        <v>2734</v>
      </c>
      <c r="B1256" s="4" t="s">
        <v>2735</v>
      </c>
      <c r="C1256" s="4" t="s">
        <v>2736</v>
      </c>
    </row>
    <row r="1257" spans="1:3" x14ac:dyDescent="0.3">
      <c r="A1257" s="4" t="s">
        <v>2737</v>
      </c>
      <c r="B1257" s="4" t="s">
        <v>2738</v>
      </c>
      <c r="C1257" s="4"/>
    </row>
    <row r="1258" spans="1:3" x14ac:dyDescent="0.3">
      <c r="A1258" s="4" t="s">
        <v>2739</v>
      </c>
      <c r="B1258" s="4" t="s">
        <v>2740</v>
      </c>
      <c r="C1258" s="4"/>
    </row>
    <row r="1259" spans="1:3" x14ac:dyDescent="0.3">
      <c r="A1259" s="4" t="s">
        <v>2741</v>
      </c>
      <c r="B1259" s="4" t="s">
        <v>2742</v>
      </c>
      <c r="C1259" s="4"/>
    </row>
    <row r="1260" spans="1:3" x14ac:dyDescent="0.3">
      <c r="A1260" s="4" t="s">
        <v>2743</v>
      </c>
      <c r="B1260" s="4" t="s">
        <v>2744</v>
      </c>
      <c r="C1260" s="4"/>
    </row>
    <row r="1261" spans="1:3" x14ac:dyDescent="0.3">
      <c r="A1261" s="4" t="s">
        <v>2745</v>
      </c>
      <c r="B1261" s="4" t="s">
        <v>2746</v>
      </c>
      <c r="C1261" s="4"/>
    </row>
    <row r="1262" spans="1:3" x14ac:dyDescent="0.3">
      <c r="A1262" s="4" t="s">
        <v>2747</v>
      </c>
      <c r="B1262" s="4" t="s">
        <v>2748</v>
      </c>
      <c r="C1262" s="4"/>
    </row>
    <row r="1263" spans="1:3" x14ac:dyDescent="0.3">
      <c r="A1263" s="4" t="s">
        <v>2749</v>
      </c>
      <c r="B1263" s="4" t="s">
        <v>2750</v>
      </c>
      <c r="C1263" s="4"/>
    </row>
    <row r="1264" spans="1:3" x14ac:dyDescent="0.3">
      <c r="A1264" s="4" t="s">
        <v>2751</v>
      </c>
      <c r="B1264" s="4" t="s">
        <v>2752</v>
      </c>
      <c r="C1264" s="4"/>
    </row>
    <row r="1265" spans="1:3" x14ac:dyDescent="0.3">
      <c r="A1265" s="4" t="s">
        <v>2753</v>
      </c>
      <c r="B1265" s="4" t="s">
        <v>2754</v>
      </c>
      <c r="C1265" s="4"/>
    </row>
    <row r="1266" spans="1:3" x14ac:dyDescent="0.3">
      <c r="A1266" s="4" t="s">
        <v>2755</v>
      </c>
      <c r="B1266" s="4" t="s">
        <v>2756</v>
      </c>
      <c r="C1266" s="4"/>
    </row>
    <row r="1267" spans="1:3" x14ac:dyDescent="0.3">
      <c r="A1267" s="4" t="s">
        <v>2757</v>
      </c>
      <c r="B1267" s="4" t="s">
        <v>2758</v>
      </c>
      <c r="C1267" s="4"/>
    </row>
    <row r="1268" spans="1:3" x14ac:dyDescent="0.3">
      <c r="A1268" s="4" t="s">
        <v>2759</v>
      </c>
      <c r="B1268" s="4" t="s">
        <v>2760</v>
      </c>
      <c r="C1268" s="4"/>
    </row>
    <row r="1269" spans="1:3" x14ac:dyDescent="0.3">
      <c r="A1269" s="4" t="s">
        <v>2761</v>
      </c>
      <c r="B1269" s="4" t="s">
        <v>2762</v>
      </c>
      <c r="C1269" s="4"/>
    </row>
    <row r="1270" spans="1:3" x14ac:dyDescent="0.3">
      <c r="A1270" s="4" t="s">
        <v>2763</v>
      </c>
      <c r="B1270" s="4" t="s">
        <v>2764</v>
      </c>
      <c r="C1270" s="4"/>
    </row>
    <row r="1271" spans="1:3" x14ac:dyDescent="0.3">
      <c r="A1271" s="4" t="s">
        <v>2765</v>
      </c>
      <c r="B1271" s="4" t="s">
        <v>2766</v>
      </c>
      <c r="C1271" s="4"/>
    </row>
    <row r="1272" spans="1:3" x14ac:dyDescent="0.3">
      <c r="A1272" s="4" t="s">
        <v>2767</v>
      </c>
      <c r="B1272" s="4" t="s">
        <v>2768</v>
      </c>
      <c r="C1272" s="4"/>
    </row>
    <row r="1273" spans="1:3" x14ac:dyDescent="0.3">
      <c r="A1273" s="4" t="s">
        <v>2769</v>
      </c>
      <c r="B1273" s="4" t="s">
        <v>2770</v>
      </c>
      <c r="C1273" s="4"/>
    </row>
    <row r="1274" spans="1:3" x14ac:dyDescent="0.3">
      <c r="A1274" s="4" t="s">
        <v>2771</v>
      </c>
      <c r="B1274" s="4" t="s">
        <v>2772</v>
      </c>
      <c r="C1274" s="4"/>
    </row>
    <row r="1275" spans="1:3" x14ac:dyDescent="0.3">
      <c r="A1275" s="4" t="s">
        <v>2773</v>
      </c>
      <c r="B1275" s="4" t="s">
        <v>2773</v>
      </c>
      <c r="C1275" s="4"/>
    </row>
    <row r="1276" spans="1:3" x14ac:dyDescent="0.3">
      <c r="A1276" s="4" t="s">
        <v>2774</v>
      </c>
      <c r="B1276" s="4" t="s">
        <v>2775</v>
      </c>
      <c r="C1276" s="4"/>
    </row>
    <row r="1277" spans="1:3" x14ac:dyDescent="0.3">
      <c r="A1277" s="4" t="s">
        <v>2776</v>
      </c>
      <c r="B1277" s="4" t="s">
        <v>2777</v>
      </c>
      <c r="C1277" s="4"/>
    </row>
    <row r="1278" spans="1:3" x14ac:dyDescent="0.3">
      <c r="A1278" s="4" t="s">
        <v>2778</v>
      </c>
      <c r="B1278" s="4" t="s">
        <v>2779</v>
      </c>
      <c r="C1278" s="4"/>
    </row>
    <row r="1279" spans="1:3" x14ac:dyDescent="0.3">
      <c r="A1279" s="4" t="s">
        <v>2780</v>
      </c>
      <c r="B1279" s="4" t="s">
        <v>2781</v>
      </c>
      <c r="C1279" s="4"/>
    </row>
    <row r="1280" spans="1:3" x14ac:dyDescent="0.3">
      <c r="A1280" s="4" t="s">
        <v>2782</v>
      </c>
      <c r="B1280" s="4" t="s">
        <v>2783</v>
      </c>
      <c r="C1280" s="4"/>
    </row>
    <row r="1281" spans="1:3" x14ac:dyDescent="0.3">
      <c r="A1281" s="4" t="s">
        <v>2784</v>
      </c>
      <c r="B1281" s="4" t="s">
        <v>2785</v>
      </c>
      <c r="C1281" s="4"/>
    </row>
    <row r="1282" spans="1:3" x14ac:dyDescent="0.3">
      <c r="A1282" s="4" t="s">
        <v>2786</v>
      </c>
      <c r="B1282" s="4" t="s">
        <v>2787</v>
      </c>
      <c r="C1282" s="4"/>
    </row>
    <row r="1283" spans="1:3" x14ac:dyDescent="0.3">
      <c r="A1283" s="4" t="s">
        <v>2788</v>
      </c>
      <c r="B1283" s="4" t="s">
        <v>2789</v>
      </c>
      <c r="C1283" s="4"/>
    </row>
    <row r="1284" spans="1:3" x14ac:dyDescent="0.3">
      <c r="A1284" s="4" t="s">
        <v>2790</v>
      </c>
      <c r="B1284" s="4" t="s">
        <v>2791</v>
      </c>
      <c r="C1284" s="4"/>
    </row>
    <row r="1285" spans="1:3" x14ac:dyDescent="0.3">
      <c r="A1285" s="4" t="s">
        <v>2792</v>
      </c>
      <c r="B1285" s="4" t="s">
        <v>2793</v>
      </c>
      <c r="C1285" s="4"/>
    </row>
    <row r="1286" spans="1:3" x14ac:dyDescent="0.3">
      <c r="A1286" s="4" t="s">
        <v>2794</v>
      </c>
      <c r="B1286" s="4" t="s">
        <v>2795</v>
      </c>
      <c r="C1286" s="4"/>
    </row>
    <row r="1287" spans="1:3" x14ac:dyDescent="0.3">
      <c r="A1287" s="4" t="s">
        <v>2796</v>
      </c>
      <c r="B1287" s="4" t="s">
        <v>2797</v>
      </c>
      <c r="C1287" s="4"/>
    </row>
    <row r="1288" spans="1:3" x14ac:dyDescent="0.3">
      <c r="A1288" s="4" t="s">
        <v>2798</v>
      </c>
      <c r="B1288" s="4" t="s">
        <v>2799</v>
      </c>
      <c r="C1288" s="4"/>
    </row>
    <row r="1289" spans="1:3" x14ac:dyDescent="0.3">
      <c r="A1289" s="4" t="s">
        <v>2800</v>
      </c>
      <c r="B1289" s="4" t="s">
        <v>2801</v>
      </c>
      <c r="C1289" s="4"/>
    </row>
    <row r="1290" spans="1:3" x14ac:dyDescent="0.3">
      <c r="A1290" s="4" t="s">
        <v>2802</v>
      </c>
      <c r="B1290" s="4" t="s">
        <v>2803</v>
      </c>
      <c r="C1290" s="4"/>
    </row>
    <row r="1291" spans="1:3" x14ac:dyDescent="0.3">
      <c r="A1291" s="4" t="s">
        <v>2804</v>
      </c>
      <c r="B1291" s="4" t="s">
        <v>2805</v>
      </c>
      <c r="C1291" s="4"/>
    </row>
    <row r="1292" spans="1:3" x14ac:dyDescent="0.3">
      <c r="A1292" s="4" t="s">
        <v>2806</v>
      </c>
      <c r="B1292" s="4" t="s">
        <v>2807</v>
      </c>
      <c r="C1292" s="4" t="s">
        <v>2808</v>
      </c>
    </row>
    <row r="1293" spans="1:3" x14ac:dyDescent="0.3">
      <c r="A1293" s="4" t="s">
        <v>2809</v>
      </c>
      <c r="B1293" s="4" t="s">
        <v>2810</v>
      </c>
      <c r="C1293" s="4"/>
    </row>
    <row r="1294" spans="1:3" x14ac:dyDescent="0.3">
      <c r="A1294" s="4" t="s">
        <v>2811</v>
      </c>
      <c r="B1294" s="4" t="s">
        <v>2812</v>
      </c>
      <c r="C1294" s="4"/>
    </row>
    <row r="1295" spans="1:3" x14ac:dyDescent="0.3">
      <c r="A1295" s="4" t="s">
        <v>2813</v>
      </c>
      <c r="B1295" s="4" t="s">
        <v>2814</v>
      </c>
      <c r="C1295" s="4"/>
    </row>
    <row r="1296" spans="1:3" x14ac:dyDescent="0.3">
      <c r="A1296" s="4" t="s">
        <v>2815</v>
      </c>
      <c r="B1296" s="4" t="s">
        <v>2816</v>
      </c>
      <c r="C1296" s="4"/>
    </row>
    <row r="1297" spans="1:3" x14ac:dyDescent="0.3">
      <c r="A1297" s="4" t="s">
        <v>2817</v>
      </c>
      <c r="B1297" s="4" t="s">
        <v>2818</v>
      </c>
      <c r="C1297" s="4"/>
    </row>
    <row r="1298" spans="1:3" x14ac:dyDescent="0.3">
      <c r="A1298" s="4" t="s">
        <v>2819</v>
      </c>
      <c r="B1298" s="4" t="s">
        <v>2820</v>
      </c>
      <c r="C1298" s="4"/>
    </row>
    <row r="1299" spans="1:3" x14ac:dyDescent="0.3">
      <c r="A1299" s="4" t="s">
        <v>2821</v>
      </c>
      <c r="B1299" s="4" t="s">
        <v>2822</v>
      </c>
      <c r="C1299" s="4" t="s">
        <v>2823</v>
      </c>
    </row>
    <row r="1300" spans="1:3" x14ac:dyDescent="0.3">
      <c r="A1300" s="4" t="s">
        <v>2824</v>
      </c>
      <c r="B1300" s="4" t="s">
        <v>2825</v>
      </c>
      <c r="C1300" s="4"/>
    </row>
    <row r="1301" spans="1:3" x14ac:dyDescent="0.3">
      <c r="A1301" s="4" t="s">
        <v>2826</v>
      </c>
      <c r="B1301" s="4" t="s">
        <v>2826</v>
      </c>
      <c r="C1301" s="4" t="s">
        <v>2827</v>
      </c>
    </row>
    <row r="1302" spans="1:3" x14ac:dyDescent="0.3">
      <c r="A1302" s="4" t="s">
        <v>2828</v>
      </c>
      <c r="B1302" s="4" t="s">
        <v>2829</v>
      </c>
      <c r="C1302" s="4"/>
    </row>
    <row r="1303" spans="1:3" x14ac:dyDescent="0.3">
      <c r="A1303" s="4" t="s">
        <v>2830</v>
      </c>
      <c r="B1303" s="4" t="s">
        <v>2831</v>
      </c>
      <c r="C1303" s="4"/>
    </row>
    <row r="1304" spans="1:3" x14ac:dyDescent="0.3">
      <c r="A1304" s="4" t="s">
        <v>2832</v>
      </c>
      <c r="B1304" s="4" t="s">
        <v>2833</v>
      </c>
      <c r="C1304" s="4"/>
    </row>
    <row r="1305" spans="1:3" x14ac:dyDescent="0.3">
      <c r="A1305" s="4" t="s">
        <v>2834</v>
      </c>
      <c r="B1305" s="4" t="s">
        <v>2835</v>
      </c>
      <c r="C1305" s="4"/>
    </row>
    <row r="1306" spans="1:3" x14ac:dyDescent="0.3">
      <c r="A1306" s="4" t="s">
        <v>2836</v>
      </c>
      <c r="B1306" s="4" t="s">
        <v>2837</v>
      </c>
      <c r="C1306" s="4"/>
    </row>
    <row r="1307" spans="1:3" x14ac:dyDescent="0.3">
      <c r="A1307" s="4" t="s">
        <v>2838</v>
      </c>
      <c r="B1307" s="4" t="s">
        <v>2839</v>
      </c>
      <c r="C1307" s="4"/>
    </row>
    <row r="1308" spans="1:3" x14ac:dyDescent="0.3">
      <c r="A1308" s="4" t="s">
        <v>2840</v>
      </c>
      <c r="B1308" s="4" t="s">
        <v>2841</v>
      </c>
      <c r="C1308" s="4"/>
    </row>
    <row r="1309" spans="1:3" x14ac:dyDescent="0.3">
      <c r="A1309" s="4" t="s">
        <v>2842</v>
      </c>
      <c r="B1309" s="4" t="s">
        <v>2843</v>
      </c>
      <c r="C1309" s="4" t="s">
        <v>2844</v>
      </c>
    </row>
    <row r="1310" spans="1:3" x14ac:dyDescent="0.3">
      <c r="A1310" s="4" t="s">
        <v>2845</v>
      </c>
      <c r="B1310" s="4" t="s">
        <v>2846</v>
      </c>
      <c r="C1310" s="4"/>
    </row>
    <row r="1311" spans="1:3" x14ac:dyDescent="0.3">
      <c r="A1311" s="4" t="s">
        <v>2847</v>
      </c>
      <c r="B1311" s="4" t="s">
        <v>2848</v>
      </c>
      <c r="C1311" s="4"/>
    </row>
    <row r="1312" spans="1:3" x14ac:dyDescent="0.3">
      <c r="A1312" s="4" t="s">
        <v>2849</v>
      </c>
      <c r="B1312" s="4" t="s">
        <v>2850</v>
      </c>
      <c r="C1312" s="4"/>
    </row>
    <row r="1313" spans="1:3" x14ac:dyDescent="0.3">
      <c r="A1313" s="4" t="s">
        <v>2851</v>
      </c>
      <c r="B1313" s="4" t="s">
        <v>2852</v>
      </c>
      <c r="C1313" s="4"/>
    </row>
    <row r="1314" spans="1:3" x14ac:dyDescent="0.3">
      <c r="A1314" s="4" t="s">
        <v>2853</v>
      </c>
      <c r="B1314" s="4" t="s">
        <v>2854</v>
      </c>
      <c r="C1314" s="4"/>
    </row>
    <row r="1315" spans="1:3" x14ac:dyDescent="0.3">
      <c r="A1315" s="4" t="s">
        <v>2855</v>
      </c>
      <c r="B1315" s="4" t="s">
        <v>2856</v>
      </c>
      <c r="C1315" s="4"/>
    </row>
    <row r="1316" spans="1:3" x14ac:dyDescent="0.3">
      <c r="A1316" s="4" t="s">
        <v>2857</v>
      </c>
      <c r="B1316" s="4" t="s">
        <v>2858</v>
      </c>
      <c r="C1316" s="4"/>
    </row>
    <row r="1317" spans="1:3" x14ac:dyDescent="0.3">
      <c r="A1317" s="4" t="s">
        <v>2859</v>
      </c>
      <c r="B1317" s="4" t="s">
        <v>2860</v>
      </c>
      <c r="C1317" s="4"/>
    </row>
    <row r="1318" spans="1:3" x14ac:dyDescent="0.3">
      <c r="A1318" s="4" t="s">
        <v>2861</v>
      </c>
      <c r="B1318" s="4" t="s">
        <v>2862</v>
      </c>
      <c r="C1318" s="4"/>
    </row>
    <row r="1319" spans="1:3" x14ac:dyDescent="0.3">
      <c r="A1319" s="4" t="s">
        <v>2863</v>
      </c>
      <c r="B1319" s="4" t="s">
        <v>2864</v>
      </c>
      <c r="C1319" s="4"/>
    </row>
    <row r="1320" spans="1:3" x14ac:dyDescent="0.3">
      <c r="A1320" s="4" t="s">
        <v>2865</v>
      </c>
      <c r="B1320" s="4" t="s">
        <v>2866</v>
      </c>
      <c r="C1320" s="4"/>
    </row>
    <row r="1321" spans="1:3" x14ac:dyDescent="0.3">
      <c r="A1321" s="4" t="s">
        <v>2867</v>
      </c>
      <c r="B1321" s="4" t="s">
        <v>2868</v>
      </c>
      <c r="C1321" s="4"/>
    </row>
    <row r="1322" spans="1:3" x14ac:dyDescent="0.3">
      <c r="A1322" s="4" t="s">
        <v>2869</v>
      </c>
      <c r="B1322" s="4" t="s">
        <v>2870</v>
      </c>
      <c r="C1322" s="4"/>
    </row>
    <row r="1323" spans="1:3" x14ac:dyDescent="0.3">
      <c r="A1323" s="4" t="s">
        <v>2871</v>
      </c>
      <c r="B1323" s="4" t="s">
        <v>2872</v>
      </c>
      <c r="C1323" s="4"/>
    </row>
    <row r="1324" spans="1:3" x14ac:dyDescent="0.3">
      <c r="A1324" s="4" t="s">
        <v>2873</v>
      </c>
      <c r="B1324" s="4" t="s">
        <v>2874</v>
      </c>
      <c r="C1324" s="4"/>
    </row>
    <row r="1325" spans="1:3" x14ac:dyDescent="0.3">
      <c r="A1325" s="4" t="s">
        <v>2875</v>
      </c>
      <c r="B1325" s="4" t="s">
        <v>2876</v>
      </c>
      <c r="C1325" s="4"/>
    </row>
    <row r="1326" spans="1:3" x14ac:dyDescent="0.3">
      <c r="A1326" s="4" t="s">
        <v>2877</v>
      </c>
      <c r="B1326" s="4" t="s">
        <v>2878</v>
      </c>
      <c r="C1326" s="4"/>
    </row>
    <row r="1327" spans="1:3" x14ac:dyDescent="0.3">
      <c r="A1327" s="4" t="s">
        <v>2879</v>
      </c>
      <c r="B1327" s="4" t="s">
        <v>2880</v>
      </c>
      <c r="C1327" s="4"/>
    </row>
    <row r="1328" spans="1:3" x14ac:dyDescent="0.3">
      <c r="A1328" s="4" t="s">
        <v>2881</v>
      </c>
      <c r="B1328" s="4" t="s">
        <v>2882</v>
      </c>
      <c r="C1328" s="4"/>
    </row>
    <row r="1329" spans="1:3" x14ac:dyDescent="0.3">
      <c r="A1329" s="4" t="s">
        <v>2883</v>
      </c>
      <c r="B1329" s="4" t="s">
        <v>2884</v>
      </c>
      <c r="C1329" s="4"/>
    </row>
    <row r="1330" spans="1:3" x14ac:dyDescent="0.3">
      <c r="A1330" s="4" t="s">
        <v>2885</v>
      </c>
      <c r="B1330" s="4" t="s">
        <v>2886</v>
      </c>
      <c r="C1330" s="4"/>
    </row>
    <row r="1331" spans="1:3" x14ac:dyDescent="0.3">
      <c r="A1331" s="4" t="s">
        <v>2887</v>
      </c>
      <c r="B1331" s="4" t="s">
        <v>2888</v>
      </c>
      <c r="C1331" s="4"/>
    </row>
    <row r="1332" spans="1:3" x14ac:dyDescent="0.3">
      <c r="A1332" s="4" t="s">
        <v>2889</v>
      </c>
      <c r="B1332" s="4" t="s">
        <v>2890</v>
      </c>
      <c r="C1332" s="4"/>
    </row>
    <row r="1333" spans="1:3" x14ac:dyDescent="0.3">
      <c r="A1333" s="4" t="s">
        <v>2891</v>
      </c>
      <c r="B1333" s="4" t="s">
        <v>2892</v>
      </c>
      <c r="C1333" s="4"/>
    </row>
    <row r="1334" spans="1:3" x14ac:dyDescent="0.3">
      <c r="A1334" s="4" t="s">
        <v>2893</v>
      </c>
      <c r="B1334" s="4" t="s">
        <v>2894</v>
      </c>
      <c r="C1334" s="4"/>
    </row>
    <row r="1335" spans="1:3" x14ac:dyDescent="0.3">
      <c r="A1335" s="4" t="s">
        <v>2895</v>
      </c>
      <c r="B1335" s="4" t="s">
        <v>2896</v>
      </c>
      <c r="C1335" s="4"/>
    </row>
    <row r="1336" spans="1:3" x14ac:dyDescent="0.3">
      <c r="A1336" s="4" t="s">
        <v>2897</v>
      </c>
      <c r="B1336" s="4" t="s">
        <v>2898</v>
      </c>
      <c r="C1336" s="4"/>
    </row>
    <row r="1337" spans="1:3" x14ac:dyDescent="0.3">
      <c r="A1337" s="4" t="s">
        <v>2899</v>
      </c>
      <c r="B1337" s="4" t="s">
        <v>2900</v>
      </c>
      <c r="C1337" s="4"/>
    </row>
    <row r="1338" spans="1:3" x14ac:dyDescent="0.3">
      <c r="A1338" s="4" t="s">
        <v>2901</v>
      </c>
      <c r="B1338" s="4" t="s">
        <v>2902</v>
      </c>
      <c r="C1338" s="4"/>
    </row>
    <row r="1339" spans="1:3" x14ac:dyDescent="0.3">
      <c r="A1339" s="4" t="s">
        <v>2903</v>
      </c>
      <c r="B1339" s="4" t="s">
        <v>2904</v>
      </c>
      <c r="C1339" s="4"/>
    </row>
    <row r="1340" spans="1:3" x14ac:dyDescent="0.3">
      <c r="A1340" s="4" t="s">
        <v>2905</v>
      </c>
      <c r="B1340" s="4" t="s">
        <v>2906</v>
      </c>
      <c r="C1340" s="4"/>
    </row>
    <row r="1341" spans="1:3" x14ac:dyDescent="0.3">
      <c r="A1341" s="4" t="s">
        <v>2907</v>
      </c>
      <c r="B1341" s="4" t="s">
        <v>2908</v>
      </c>
      <c r="C1341" s="4"/>
    </row>
    <row r="1342" spans="1:3" x14ac:dyDescent="0.3">
      <c r="A1342" s="4" t="s">
        <v>2909</v>
      </c>
      <c r="B1342" s="4" t="s">
        <v>2910</v>
      </c>
      <c r="C1342" s="4" t="s">
        <v>2911</v>
      </c>
    </row>
    <row r="1343" spans="1:3" x14ac:dyDescent="0.3">
      <c r="A1343" s="4" t="s">
        <v>2912</v>
      </c>
      <c r="B1343" s="4" t="s">
        <v>2913</v>
      </c>
      <c r="C1343" s="4"/>
    </row>
    <row r="1344" spans="1:3" x14ac:dyDescent="0.3">
      <c r="A1344" s="4" t="s">
        <v>2914</v>
      </c>
      <c r="B1344" s="4" t="s">
        <v>2915</v>
      </c>
      <c r="C1344" s="4"/>
    </row>
    <row r="1345" spans="1:3" x14ac:dyDescent="0.3">
      <c r="A1345" s="4" t="s">
        <v>2916</v>
      </c>
      <c r="B1345" s="4" t="s">
        <v>2917</v>
      </c>
      <c r="C1345" s="4" t="s">
        <v>2918</v>
      </c>
    </row>
    <row r="1346" spans="1:3" x14ac:dyDescent="0.3">
      <c r="A1346" s="4" t="s">
        <v>2919</v>
      </c>
      <c r="B1346" s="4" t="s">
        <v>2920</v>
      </c>
      <c r="C1346" s="4"/>
    </row>
    <row r="1347" spans="1:3" x14ac:dyDescent="0.3">
      <c r="A1347" s="4" t="s">
        <v>2921</v>
      </c>
      <c r="B1347" s="4" t="s">
        <v>2922</v>
      </c>
      <c r="C1347" s="4"/>
    </row>
    <row r="1348" spans="1:3" x14ac:dyDescent="0.3">
      <c r="A1348" s="4" t="s">
        <v>2923</v>
      </c>
      <c r="B1348" s="4" t="s">
        <v>2924</v>
      </c>
      <c r="C1348" s="4"/>
    </row>
    <row r="1349" spans="1:3" x14ac:dyDescent="0.3">
      <c r="A1349" s="4" t="s">
        <v>2925</v>
      </c>
      <c r="B1349" s="4" t="s">
        <v>2926</v>
      </c>
      <c r="C1349" s="4"/>
    </row>
    <row r="1350" spans="1:3" x14ac:dyDescent="0.3">
      <c r="A1350" s="4" t="s">
        <v>2927</v>
      </c>
      <c r="B1350" s="4" t="s">
        <v>2928</v>
      </c>
      <c r="C1350" s="4"/>
    </row>
    <row r="1351" spans="1:3" x14ac:dyDescent="0.3">
      <c r="A1351" s="4" t="s">
        <v>2929</v>
      </c>
      <c r="B1351" s="4" t="s">
        <v>2930</v>
      </c>
      <c r="C1351" s="4"/>
    </row>
    <row r="1352" spans="1:3" x14ac:dyDescent="0.3">
      <c r="A1352" s="4" t="s">
        <v>2931</v>
      </c>
      <c r="B1352" s="4" t="s">
        <v>2932</v>
      </c>
      <c r="C1352" s="4"/>
    </row>
    <row r="1353" spans="1:3" x14ac:dyDescent="0.3">
      <c r="A1353" s="4" t="s">
        <v>2933</v>
      </c>
      <c r="B1353" s="4" t="s">
        <v>2934</v>
      </c>
      <c r="C1353" s="4"/>
    </row>
    <row r="1354" spans="1:3" x14ac:dyDescent="0.3">
      <c r="A1354" s="4" t="s">
        <v>2935</v>
      </c>
      <c r="B1354" s="4" t="s">
        <v>2936</v>
      </c>
      <c r="C1354" s="4"/>
    </row>
    <row r="1355" spans="1:3" x14ac:dyDescent="0.3">
      <c r="A1355" s="4" t="s">
        <v>2937</v>
      </c>
      <c r="B1355" s="4" t="s">
        <v>2938</v>
      </c>
      <c r="C1355" s="4"/>
    </row>
    <row r="1356" spans="1:3" x14ac:dyDescent="0.3">
      <c r="A1356" s="4" t="s">
        <v>2939</v>
      </c>
      <c r="B1356" s="4" t="s">
        <v>2940</v>
      </c>
      <c r="C1356" s="4"/>
    </row>
    <row r="1357" spans="1:3" x14ac:dyDescent="0.3">
      <c r="A1357" s="4" t="s">
        <v>2941</v>
      </c>
      <c r="B1357" s="4" t="s">
        <v>2942</v>
      </c>
      <c r="C1357" s="4"/>
    </row>
    <row r="1358" spans="1:3" x14ac:dyDescent="0.3">
      <c r="A1358" s="4" t="s">
        <v>2943</v>
      </c>
      <c r="B1358" s="4" t="s">
        <v>2944</v>
      </c>
      <c r="C1358" s="4"/>
    </row>
    <row r="1359" spans="1:3" x14ac:dyDescent="0.3">
      <c r="A1359" s="4" t="s">
        <v>2945</v>
      </c>
      <c r="B1359" s="4" t="s">
        <v>2946</v>
      </c>
      <c r="C1359" s="4"/>
    </row>
    <row r="1360" spans="1:3" x14ac:dyDescent="0.3">
      <c r="A1360" s="4" t="s">
        <v>2947</v>
      </c>
      <c r="B1360" s="4" t="s">
        <v>2948</v>
      </c>
      <c r="C1360" s="4"/>
    </row>
    <row r="1361" spans="1:3" x14ac:dyDescent="0.3">
      <c r="A1361" s="4" t="s">
        <v>2949</v>
      </c>
      <c r="B1361" s="4" t="s">
        <v>2950</v>
      </c>
      <c r="C1361" s="4"/>
    </row>
    <row r="1362" spans="1:3" x14ac:dyDescent="0.3">
      <c r="A1362" s="4" t="s">
        <v>2951</v>
      </c>
      <c r="B1362" s="4" t="s">
        <v>2952</v>
      </c>
      <c r="C1362" s="4" t="s">
        <v>2953</v>
      </c>
    </row>
    <row r="1363" spans="1:3" x14ac:dyDescent="0.3">
      <c r="A1363" s="4" t="s">
        <v>2954</v>
      </c>
      <c r="B1363" s="4" t="s">
        <v>2955</v>
      </c>
      <c r="C1363" s="4"/>
    </row>
    <row r="1364" spans="1:3" x14ac:dyDescent="0.3">
      <c r="A1364" s="4" t="s">
        <v>2956</v>
      </c>
      <c r="B1364" s="4" t="s">
        <v>2957</v>
      </c>
      <c r="C1364" s="4"/>
    </row>
    <row r="1365" spans="1:3" x14ac:dyDescent="0.3">
      <c r="A1365" s="4" t="s">
        <v>2958</v>
      </c>
      <c r="B1365" s="4" t="s">
        <v>2959</v>
      </c>
      <c r="C1365" s="4"/>
    </row>
    <row r="1366" spans="1:3" x14ac:dyDescent="0.3">
      <c r="A1366" s="4" t="s">
        <v>2960</v>
      </c>
      <c r="B1366" s="4" t="s">
        <v>2961</v>
      </c>
      <c r="C1366" s="4"/>
    </row>
    <row r="1367" spans="1:3" x14ac:dyDescent="0.3">
      <c r="A1367" s="4" t="s">
        <v>2962</v>
      </c>
      <c r="B1367" s="4" t="s">
        <v>2963</v>
      </c>
      <c r="C1367" s="4"/>
    </row>
    <row r="1368" spans="1:3" x14ac:dyDescent="0.3">
      <c r="A1368" s="4" t="s">
        <v>2964</v>
      </c>
      <c r="B1368" s="4" t="s">
        <v>2965</v>
      </c>
      <c r="C1368" s="4" t="s">
        <v>2966</v>
      </c>
    </row>
    <row r="1369" spans="1:3" x14ac:dyDescent="0.3">
      <c r="A1369" s="4" t="s">
        <v>2967</v>
      </c>
      <c r="B1369" s="4" t="s">
        <v>2968</v>
      </c>
      <c r="C1369" s="4"/>
    </row>
    <row r="1370" spans="1:3" x14ac:dyDescent="0.3">
      <c r="A1370" s="4" t="s">
        <v>2969</v>
      </c>
      <c r="B1370" s="4" t="s">
        <v>2970</v>
      </c>
      <c r="C1370" s="4"/>
    </row>
    <row r="1371" spans="1:3" x14ac:dyDescent="0.3">
      <c r="A1371" s="4" t="s">
        <v>2971</v>
      </c>
      <c r="B1371" s="4" t="s">
        <v>2972</v>
      </c>
      <c r="C1371" s="4"/>
    </row>
    <row r="1372" spans="1:3" x14ac:dyDescent="0.3">
      <c r="A1372" s="4" t="s">
        <v>2973</v>
      </c>
      <c r="B1372" s="4" t="s">
        <v>2974</v>
      </c>
      <c r="C1372" s="4"/>
    </row>
    <row r="1373" spans="1:3" x14ac:dyDescent="0.3">
      <c r="A1373" s="4" t="s">
        <v>2975</v>
      </c>
      <c r="B1373" s="4" t="s">
        <v>2976</v>
      </c>
      <c r="C1373" s="4"/>
    </row>
    <row r="1374" spans="1:3" x14ac:dyDescent="0.3">
      <c r="A1374" s="4" t="s">
        <v>2977</v>
      </c>
      <c r="B1374" s="4" t="s">
        <v>2978</v>
      </c>
      <c r="C1374" s="4"/>
    </row>
    <row r="1375" spans="1:3" x14ac:dyDescent="0.3">
      <c r="A1375" s="4" t="s">
        <v>2979</v>
      </c>
      <c r="B1375" s="4" t="s">
        <v>2980</v>
      </c>
      <c r="C1375" s="4" t="s">
        <v>2981</v>
      </c>
    </row>
    <row r="1376" spans="1:3" x14ac:dyDescent="0.3">
      <c r="A1376" s="4" t="s">
        <v>2982</v>
      </c>
      <c r="B1376" s="4" t="s">
        <v>2983</v>
      </c>
      <c r="C1376" s="4"/>
    </row>
    <row r="1377" spans="1:3" x14ac:dyDescent="0.3">
      <c r="A1377" s="4" t="s">
        <v>2984</v>
      </c>
      <c r="B1377" s="4" t="s">
        <v>2984</v>
      </c>
      <c r="C1377" s="4"/>
    </row>
    <row r="1378" spans="1:3" x14ac:dyDescent="0.3">
      <c r="A1378" s="4" t="s">
        <v>2985</v>
      </c>
      <c r="B1378" s="4" t="s">
        <v>2986</v>
      </c>
      <c r="C1378" s="4"/>
    </row>
    <row r="1379" spans="1:3" x14ac:dyDescent="0.3">
      <c r="A1379" s="4" t="s">
        <v>2987</v>
      </c>
      <c r="B1379" s="4" t="s">
        <v>2988</v>
      </c>
      <c r="C1379" s="4" t="s">
        <v>2989</v>
      </c>
    </row>
    <row r="1380" spans="1:3" x14ac:dyDescent="0.3">
      <c r="A1380" s="4" t="s">
        <v>2990</v>
      </c>
      <c r="B1380" s="4" t="s">
        <v>2991</v>
      </c>
      <c r="C1380" s="4"/>
    </row>
    <row r="1381" spans="1:3" x14ac:dyDescent="0.3">
      <c r="A1381" s="4" t="s">
        <v>2992</v>
      </c>
      <c r="B1381" s="4" t="s">
        <v>2993</v>
      </c>
      <c r="C1381" s="4"/>
    </row>
    <row r="1382" spans="1:3" x14ac:dyDescent="0.3">
      <c r="A1382" s="4" t="s">
        <v>2994</v>
      </c>
      <c r="B1382" s="4" t="s">
        <v>2995</v>
      </c>
      <c r="C1382" s="4"/>
    </row>
    <row r="1383" spans="1:3" x14ac:dyDescent="0.3">
      <c r="A1383" s="4" t="s">
        <v>2996</v>
      </c>
      <c r="B1383" s="4" t="s">
        <v>2997</v>
      </c>
      <c r="C1383" s="4"/>
    </row>
    <row r="1384" spans="1:3" x14ac:dyDescent="0.3">
      <c r="A1384" s="4" t="s">
        <v>2998</v>
      </c>
      <c r="B1384" s="4" t="s">
        <v>2999</v>
      </c>
      <c r="C1384" s="4"/>
    </row>
    <row r="1385" spans="1:3" x14ac:dyDescent="0.3">
      <c r="A1385" s="4" t="s">
        <v>3000</v>
      </c>
      <c r="B1385" s="4" t="s">
        <v>3001</v>
      </c>
      <c r="C1385" s="4"/>
    </row>
    <row r="1386" spans="1:3" x14ac:dyDescent="0.3">
      <c r="A1386" s="4" t="s">
        <v>3002</v>
      </c>
      <c r="B1386" s="4" t="s">
        <v>3003</v>
      </c>
      <c r="C1386" s="4"/>
    </row>
    <row r="1387" spans="1:3" x14ac:dyDescent="0.3">
      <c r="A1387" s="4" t="s">
        <v>3004</v>
      </c>
      <c r="B1387" s="4" t="s">
        <v>3005</v>
      </c>
      <c r="C1387" s="4"/>
    </row>
    <row r="1388" spans="1:3" x14ac:dyDescent="0.3">
      <c r="A1388" s="4" t="s">
        <v>3006</v>
      </c>
      <c r="B1388" s="4" t="s">
        <v>3007</v>
      </c>
      <c r="C1388" s="4"/>
    </row>
    <row r="1389" spans="1:3" x14ac:dyDescent="0.3">
      <c r="A1389" s="4" t="s">
        <v>3008</v>
      </c>
      <c r="B1389" s="4" t="s">
        <v>3009</v>
      </c>
      <c r="C1389" s="4"/>
    </row>
    <row r="1390" spans="1:3" x14ac:dyDescent="0.3">
      <c r="A1390" s="4" t="s">
        <v>3010</v>
      </c>
      <c r="B1390" s="4" t="s">
        <v>3011</v>
      </c>
      <c r="C1390" s="4"/>
    </row>
    <row r="1391" spans="1:3" x14ac:dyDescent="0.3">
      <c r="A1391" s="4" t="s">
        <v>3012</v>
      </c>
      <c r="B1391" s="4" t="s">
        <v>3013</v>
      </c>
      <c r="C1391" s="4"/>
    </row>
    <row r="1392" spans="1:3" x14ac:dyDescent="0.3">
      <c r="A1392" s="4" t="s">
        <v>3014</v>
      </c>
      <c r="B1392" s="4" t="s">
        <v>3015</v>
      </c>
      <c r="C1392" s="4"/>
    </row>
    <row r="1393" spans="1:3" x14ac:dyDescent="0.3">
      <c r="A1393" s="4" t="s">
        <v>3016</v>
      </c>
      <c r="B1393" s="4" t="s">
        <v>3017</v>
      </c>
      <c r="C1393" s="4"/>
    </row>
    <row r="1394" spans="1:3" x14ac:dyDescent="0.3">
      <c r="A1394" s="4" t="s">
        <v>3018</v>
      </c>
      <c r="B1394" s="4" t="s">
        <v>3019</v>
      </c>
      <c r="C1394" s="4"/>
    </row>
    <row r="1395" spans="1:3" x14ac:dyDescent="0.3">
      <c r="A1395" s="4" t="s">
        <v>3020</v>
      </c>
      <c r="B1395" s="4" t="s">
        <v>3021</v>
      </c>
      <c r="C1395" s="4"/>
    </row>
    <row r="1396" spans="1:3" x14ac:dyDescent="0.3">
      <c r="A1396" s="4" t="s">
        <v>3022</v>
      </c>
      <c r="B1396" s="4" t="s">
        <v>3023</v>
      </c>
      <c r="C1396" s="4" t="s">
        <v>3024</v>
      </c>
    </row>
    <row r="1397" spans="1:3" x14ac:dyDescent="0.3">
      <c r="A1397" s="4" t="s">
        <v>3025</v>
      </c>
      <c r="B1397" s="4" t="s">
        <v>3026</v>
      </c>
      <c r="C1397" s="4"/>
    </row>
    <row r="1398" spans="1:3" x14ac:dyDescent="0.3">
      <c r="A1398" s="4" t="s">
        <v>3027</v>
      </c>
      <c r="B1398" s="4" t="s">
        <v>3028</v>
      </c>
      <c r="C1398" s="4"/>
    </row>
    <row r="1399" spans="1:3" x14ac:dyDescent="0.3">
      <c r="A1399" s="4" t="s">
        <v>3029</v>
      </c>
      <c r="B1399" s="4" t="s">
        <v>3030</v>
      </c>
      <c r="C1399" s="4" t="s">
        <v>3031</v>
      </c>
    </row>
    <row r="1400" spans="1:3" x14ac:dyDescent="0.3">
      <c r="A1400" s="4" t="s">
        <v>3032</v>
      </c>
      <c r="B1400" s="4" t="s">
        <v>3033</v>
      </c>
      <c r="C1400" s="4"/>
    </row>
    <row r="1401" spans="1:3" x14ac:dyDescent="0.3">
      <c r="A1401" s="4" t="s">
        <v>3034</v>
      </c>
      <c r="B1401" s="4" t="s">
        <v>3035</v>
      </c>
      <c r="C1401" s="4"/>
    </row>
    <row r="1402" spans="1:3" x14ac:dyDescent="0.3">
      <c r="A1402" s="4" t="s">
        <v>3036</v>
      </c>
      <c r="B1402" s="4" t="s">
        <v>3037</v>
      </c>
      <c r="C1402" s="4"/>
    </row>
    <row r="1403" spans="1:3" x14ac:dyDescent="0.3">
      <c r="A1403" s="4" t="s">
        <v>3038</v>
      </c>
      <c r="B1403" s="4" t="s">
        <v>3039</v>
      </c>
      <c r="C1403" s="4"/>
    </row>
    <row r="1404" spans="1:3" x14ac:dyDescent="0.3">
      <c r="A1404" s="4" t="s">
        <v>3040</v>
      </c>
      <c r="B1404" s="4" t="s">
        <v>3041</v>
      </c>
      <c r="C1404" s="4"/>
    </row>
    <row r="1405" spans="1:3" x14ac:dyDescent="0.3">
      <c r="A1405" s="4" t="s">
        <v>3042</v>
      </c>
      <c r="B1405" s="4" t="s">
        <v>3043</v>
      </c>
      <c r="C1405" s="4"/>
    </row>
    <row r="1406" spans="1:3" x14ac:dyDescent="0.3">
      <c r="A1406" s="4" t="s">
        <v>3044</v>
      </c>
      <c r="B1406" s="4" t="s">
        <v>3045</v>
      </c>
      <c r="C1406" s="4" t="s">
        <v>3046</v>
      </c>
    </row>
    <row r="1407" spans="1:3" x14ac:dyDescent="0.3">
      <c r="A1407" s="4" t="s">
        <v>3047</v>
      </c>
      <c r="B1407" s="4" t="s">
        <v>3048</v>
      </c>
      <c r="C1407" s="4"/>
    </row>
    <row r="1408" spans="1:3" x14ac:dyDescent="0.3">
      <c r="A1408" s="4" t="s">
        <v>3049</v>
      </c>
      <c r="B1408" s="4" t="s">
        <v>3050</v>
      </c>
      <c r="C1408" s="4"/>
    </row>
    <row r="1409" spans="1:3" x14ac:dyDescent="0.3">
      <c r="A1409" s="4" t="s">
        <v>3051</v>
      </c>
      <c r="B1409" s="4" t="s">
        <v>3052</v>
      </c>
      <c r="C1409" s="4" t="s">
        <v>3053</v>
      </c>
    </row>
    <row r="1410" spans="1:3" x14ac:dyDescent="0.3">
      <c r="A1410" s="4" t="s">
        <v>3054</v>
      </c>
      <c r="B1410" s="4" t="s">
        <v>3055</v>
      </c>
      <c r="C1410" s="4"/>
    </row>
    <row r="1411" spans="1:3" x14ac:dyDescent="0.3">
      <c r="A1411" s="4" t="s">
        <v>3056</v>
      </c>
      <c r="B1411" s="4" t="s">
        <v>3057</v>
      </c>
      <c r="C1411" s="4"/>
    </row>
    <row r="1412" spans="1:3" x14ac:dyDescent="0.3">
      <c r="A1412" s="4" t="s">
        <v>3058</v>
      </c>
      <c r="B1412" s="4" t="s">
        <v>3059</v>
      </c>
      <c r="C1412" s="4"/>
    </row>
    <row r="1413" spans="1:3" x14ac:dyDescent="0.3">
      <c r="A1413" s="4" t="s">
        <v>3060</v>
      </c>
      <c r="B1413" s="4" t="s">
        <v>3061</v>
      </c>
      <c r="C1413" s="4"/>
    </row>
    <row r="1414" spans="1:3" x14ac:dyDescent="0.3">
      <c r="A1414" s="4" t="s">
        <v>3062</v>
      </c>
      <c r="B1414" s="4" t="s">
        <v>3063</v>
      </c>
      <c r="C1414" s="4"/>
    </row>
    <row r="1415" spans="1:3" x14ac:dyDescent="0.3">
      <c r="A1415" s="4" t="s">
        <v>3064</v>
      </c>
      <c r="B1415" s="4" t="s">
        <v>3065</v>
      </c>
      <c r="C1415" s="4"/>
    </row>
    <row r="1416" spans="1:3" x14ac:dyDescent="0.3">
      <c r="A1416" s="4" t="s">
        <v>3066</v>
      </c>
      <c r="B1416" s="4" t="s">
        <v>3067</v>
      </c>
      <c r="C1416" s="4"/>
    </row>
    <row r="1417" spans="1:3" x14ac:dyDescent="0.3">
      <c r="A1417" s="4" t="s">
        <v>3068</v>
      </c>
      <c r="B1417" s="4" t="s">
        <v>3069</v>
      </c>
      <c r="C1417" s="4"/>
    </row>
    <row r="1418" spans="1:3" x14ac:dyDescent="0.3">
      <c r="A1418" s="4" t="s">
        <v>3070</v>
      </c>
      <c r="B1418" s="4" t="s">
        <v>3071</v>
      </c>
      <c r="C1418" s="4"/>
    </row>
    <row r="1419" spans="1:3" x14ac:dyDescent="0.3">
      <c r="A1419" s="4" t="s">
        <v>3072</v>
      </c>
      <c r="B1419" s="4" t="s">
        <v>3073</v>
      </c>
      <c r="C1419" s="4"/>
    </row>
    <row r="1420" spans="1:3" x14ac:dyDescent="0.3">
      <c r="A1420" s="4" t="s">
        <v>3074</v>
      </c>
      <c r="B1420" s="4" t="s">
        <v>3075</v>
      </c>
      <c r="C1420" s="4"/>
    </row>
    <row r="1421" spans="1:3" x14ac:dyDescent="0.3">
      <c r="A1421" s="4" t="s">
        <v>3076</v>
      </c>
      <c r="B1421" s="4" t="s">
        <v>3077</v>
      </c>
      <c r="C1421" s="4"/>
    </row>
    <row r="1422" spans="1:3" x14ac:dyDescent="0.3">
      <c r="A1422" s="4" t="s">
        <v>3078</v>
      </c>
      <c r="B1422" s="4" t="s">
        <v>3079</v>
      </c>
      <c r="C1422" s="4"/>
    </row>
    <row r="1423" spans="1:3" x14ac:dyDescent="0.3">
      <c r="A1423" s="4" t="s">
        <v>3080</v>
      </c>
      <c r="B1423" s="4" t="s">
        <v>3081</v>
      </c>
      <c r="C1423" s="4"/>
    </row>
    <row r="1424" spans="1:3" x14ac:dyDescent="0.3">
      <c r="A1424" s="4" t="s">
        <v>3082</v>
      </c>
      <c r="B1424" s="4" t="s">
        <v>3083</v>
      </c>
      <c r="C1424" s="4"/>
    </row>
    <row r="1425" spans="1:3" x14ac:dyDescent="0.3">
      <c r="A1425" s="4" t="s">
        <v>3084</v>
      </c>
      <c r="B1425" s="4" t="s">
        <v>3085</v>
      </c>
      <c r="C1425" s="4"/>
    </row>
    <row r="1426" spans="1:3" x14ac:dyDescent="0.3">
      <c r="A1426" s="4" t="s">
        <v>3086</v>
      </c>
      <c r="B1426" s="4" t="s">
        <v>3087</v>
      </c>
      <c r="C1426" s="4" t="s">
        <v>3088</v>
      </c>
    </row>
    <row r="1427" spans="1:3" x14ac:dyDescent="0.3">
      <c r="A1427" s="4" t="s">
        <v>3089</v>
      </c>
      <c r="B1427" s="4" t="s">
        <v>3090</v>
      </c>
      <c r="C1427" s="4" t="s">
        <v>3091</v>
      </c>
    </row>
    <row r="1428" spans="1:3" x14ac:dyDescent="0.3">
      <c r="A1428" s="4" t="s">
        <v>3092</v>
      </c>
      <c r="B1428" s="4" t="s">
        <v>3093</v>
      </c>
      <c r="C1428" s="4"/>
    </row>
    <row r="1429" spans="1:3" x14ac:dyDescent="0.3">
      <c r="A1429" s="4" t="s">
        <v>3094</v>
      </c>
      <c r="B1429" s="4" t="s">
        <v>3095</v>
      </c>
      <c r="C1429" s="4"/>
    </row>
    <row r="1430" spans="1:3" x14ac:dyDescent="0.3">
      <c r="A1430" s="4" t="s">
        <v>3096</v>
      </c>
      <c r="B1430" s="4" t="s">
        <v>3097</v>
      </c>
      <c r="C1430" s="4" t="s">
        <v>3098</v>
      </c>
    </row>
    <row r="1431" spans="1:3" x14ac:dyDescent="0.3">
      <c r="A1431" s="4" t="s">
        <v>3099</v>
      </c>
      <c r="B1431" s="4" t="s">
        <v>3100</v>
      </c>
      <c r="C1431" s="4"/>
    </row>
    <row r="1432" spans="1:3" x14ac:dyDescent="0.3">
      <c r="A1432" s="4" t="s">
        <v>3101</v>
      </c>
      <c r="B1432" s="4" t="s">
        <v>3102</v>
      </c>
      <c r="C1432" s="4" t="s">
        <v>3103</v>
      </c>
    </row>
    <row r="1433" spans="1:3" x14ac:dyDescent="0.3">
      <c r="A1433" s="4" t="s">
        <v>3104</v>
      </c>
      <c r="B1433" s="4" t="s">
        <v>3105</v>
      </c>
      <c r="C1433" s="4"/>
    </row>
    <row r="1434" spans="1:3" x14ac:dyDescent="0.3">
      <c r="A1434" s="4" t="s">
        <v>3106</v>
      </c>
      <c r="B1434" s="4" t="s">
        <v>3107</v>
      </c>
      <c r="C1434" s="4" t="s">
        <v>3108</v>
      </c>
    </row>
    <row r="1435" spans="1:3" x14ac:dyDescent="0.3">
      <c r="A1435" s="4" t="s">
        <v>3109</v>
      </c>
      <c r="B1435" s="4" t="s">
        <v>3110</v>
      </c>
      <c r="C1435" s="4"/>
    </row>
    <row r="1436" spans="1:3" x14ac:dyDescent="0.3">
      <c r="A1436" s="4" t="s">
        <v>3111</v>
      </c>
      <c r="B1436" s="4" t="s">
        <v>3112</v>
      </c>
      <c r="C1436" s="4"/>
    </row>
    <row r="1437" spans="1:3" x14ac:dyDescent="0.3">
      <c r="A1437" s="4" t="s">
        <v>3113</v>
      </c>
      <c r="B1437" s="4" t="s">
        <v>3114</v>
      </c>
      <c r="C1437" s="4" t="s">
        <v>3115</v>
      </c>
    </row>
    <row r="1438" spans="1:3" x14ac:dyDescent="0.3">
      <c r="A1438" s="4" t="s">
        <v>3116</v>
      </c>
      <c r="B1438" s="4" t="s">
        <v>3117</v>
      </c>
      <c r="C1438" s="4"/>
    </row>
    <row r="1439" spans="1:3" x14ac:dyDescent="0.3">
      <c r="A1439" s="4" t="s">
        <v>3118</v>
      </c>
      <c r="B1439" s="4" t="s">
        <v>3119</v>
      </c>
      <c r="C1439" s="4"/>
    </row>
    <row r="1440" spans="1:3" x14ac:dyDescent="0.3">
      <c r="A1440" s="4" t="s">
        <v>3120</v>
      </c>
      <c r="B1440" s="4" t="s">
        <v>3121</v>
      </c>
      <c r="C1440" s="4"/>
    </row>
    <row r="1441" spans="1:3" x14ac:dyDescent="0.3">
      <c r="A1441" s="4" t="s">
        <v>3122</v>
      </c>
      <c r="B1441" s="4" t="s">
        <v>3123</v>
      </c>
      <c r="C1441" s="4"/>
    </row>
    <row r="1442" spans="1:3" x14ac:dyDescent="0.3">
      <c r="A1442" s="4" t="s">
        <v>3124</v>
      </c>
      <c r="B1442" s="4" t="s">
        <v>3125</v>
      </c>
      <c r="C1442" s="4"/>
    </row>
    <row r="1443" spans="1:3" x14ac:dyDescent="0.3">
      <c r="A1443" s="4" t="s">
        <v>3126</v>
      </c>
      <c r="B1443" s="4" t="s">
        <v>3127</v>
      </c>
      <c r="C1443" s="4"/>
    </row>
    <row r="1444" spans="1:3" x14ac:dyDescent="0.3">
      <c r="A1444" s="4" t="s">
        <v>3128</v>
      </c>
      <c r="B1444" s="4" t="s">
        <v>3129</v>
      </c>
      <c r="C1444" s="4"/>
    </row>
    <row r="1445" spans="1:3" x14ac:dyDescent="0.3">
      <c r="A1445" s="4" t="s">
        <v>3130</v>
      </c>
      <c r="B1445" s="4" t="s">
        <v>3131</v>
      </c>
      <c r="C1445" s="4"/>
    </row>
    <row r="1446" spans="1:3" x14ac:dyDescent="0.3">
      <c r="A1446" s="4" t="s">
        <v>3132</v>
      </c>
      <c r="B1446" s="4" t="s">
        <v>3133</v>
      </c>
      <c r="C1446" s="4"/>
    </row>
    <row r="1447" spans="1:3" x14ac:dyDescent="0.3">
      <c r="A1447" s="4" t="s">
        <v>3134</v>
      </c>
      <c r="B1447" s="4" t="s">
        <v>3135</v>
      </c>
      <c r="C1447" s="4" t="s">
        <v>3136</v>
      </c>
    </row>
    <row r="1448" spans="1:3" x14ac:dyDescent="0.3">
      <c r="A1448" s="4" t="s">
        <v>3137</v>
      </c>
      <c r="B1448" s="4" t="s">
        <v>3138</v>
      </c>
      <c r="C1448" s="4"/>
    </row>
    <row r="1449" spans="1:3" x14ac:dyDescent="0.3">
      <c r="A1449" s="4" t="s">
        <v>3139</v>
      </c>
      <c r="B1449" s="4" t="s">
        <v>3140</v>
      </c>
      <c r="C1449" s="4"/>
    </row>
    <row r="1450" spans="1:3" x14ac:dyDescent="0.3">
      <c r="A1450" s="4" t="s">
        <v>3141</v>
      </c>
      <c r="B1450" s="4" t="s">
        <v>3142</v>
      </c>
      <c r="C1450" s="4"/>
    </row>
    <row r="1451" spans="1:3" x14ac:dyDescent="0.3">
      <c r="A1451" s="4" t="s">
        <v>3143</v>
      </c>
      <c r="B1451" s="4" t="s">
        <v>3144</v>
      </c>
      <c r="C1451" s="4"/>
    </row>
    <row r="1452" spans="1:3" x14ac:dyDescent="0.3">
      <c r="A1452" s="4" t="s">
        <v>3145</v>
      </c>
      <c r="B1452" s="4" t="s">
        <v>3146</v>
      </c>
      <c r="C1452" s="4"/>
    </row>
    <row r="1453" spans="1:3" x14ac:dyDescent="0.3">
      <c r="A1453" s="4" t="s">
        <v>3147</v>
      </c>
      <c r="B1453" s="4" t="s">
        <v>3148</v>
      </c>
      <c r="C1453" s="4"/>
    </row>
    <row r="1454" spans="1:3" x14ac:dyDescent="0.3">
      <c r="A1454" s="4" t="s">
        <v>3149</v>
      </c>
      <c r="B1454" s="4" t="s">
        <v>3150</v>
      </c>
      <c r="C1454" s="4"/>
    </row>
    <row r="1455" spans="1:3" x14ac:dyDescent="0.3">
      <c r="A1455" s="4" t="s">
        <v>3151</v>
      </c>
      <c r="B1455" s="4" t="s">
        <v>3152</v>
      </c>
      <c r="C1455" s="4"/>
    </row>
    <row r="1456" spans="1:3" x14ac:dyDescent="0.3">
      <c r="A1456" s="4" t="s">
        <v>3153</v>
      </c>
      <c r="B1456" s="4" t="s">
        <v>3154</v>
      </c>
      <c r="C1456" s="4"/>
    </row>
    <row r="1457" spans="1:3" x14ac:dyDescent="0.3">
      <c r="A1457" s="4" t="s">
        <v>3155</v>
      </c>
      <c r="B1457" s="4" t="s">
        <v>3156</v>
      </c>
      <c r="C1457" s="4"/>
    </row>
    <row r="1458" spans="1:3" x14ac:dyDescent="0.3">
      <c r="A1458" s="4" t="s">
        <v>3157</v>
      </c>
      <c r="B1458" s="4" t="s">
        <v>3158</v>
      </c>
      <c r="C1458" s="4"/>
    </row>
    <row r="1459" spans="1:3" x14ac:dyDescent="0.3">
      <c r="A1459" s="4" t="s">
        <v>3159</v>
      </c>
      <c r="B1459" s="4" t="s">
        <v>3160</v>
      </c>
      <c r="C1459" s="4"/>
    </row>
    <row r="1460" spans="1:3" x14ac:dyDescent="0.3">
      <c r="A1460" s="4" t="s">
        <v>3161</v>
      </c>
      <c r="B1460" s="4" t="s">
        <v>3162</v>
      </c>
      <c r="C1460" s="4" t="s">
        <v>3163</v>
      </c>
    </row>
    <row r="1461" spans="1:3" x14ac:dyDescent="0.3">
      <c r="A1461" s="4" t="s">
        <v>3164</v>
      </c>
      <c r="B1461" s="4" t="s">
        <v>3165</v>
      </c>
      <c r="C1461" s="4"/>
    </row>
    <row r="1462" spans="1:3" x14ac:dyDescent="0.3">
      <c r="A1462" s="4" t="s">
        <v>3166</v>
      </c>
      <c r="B1462" s="4" t="s">
        <v>3167</v>
      </c>
      <c r="C1462" s="4"/>
    </row>
    <row r="1463" spans="1:3" x14ac:dyDescent="0.3">
      <c r="A1463" s="4" t="s">
        <v>3168</v>
      </c>
      <c r="B1463" s="4" t="s">
        <v>3169</v>
      </c>
      <c r="C1463" s="4"/>
    </row>
    <row r="1464" spans="1:3" x14ac:dyDescent="0.3">
      <c r="A1464" s="4" t="s">
        <v>3170</v>
      </c>
      <c r="B1464" s="4" t="s">
        <v>3171</v>
      </c>
      <c r="C1464" s="4"/>
    </row>
    <row r="1465" spans="1:3" x14ac:dyDescent="0.3">
      <c r="A1465" s="4" t="s">
        <v>3172</v>
      </c>
      <c r="B1465" s="4" t="s">
        <v>3173</v>
      </c>
      <c r="C1465" s="4"/>
    </row>
    <row r="1466" spans="1:3" x14ac:dyDescent="0.3">
      <c r="A1466" s="4" t="s">
        <v>3174</v>
      </c>
      <c r="B1466" s="4" t="s">
        <v>3175</v>
      </c>
      <c r="C1466" s="4"/>
    </row>
    <row r="1467" spans="1:3" x14ac:dyDescent="0.3">
      <c r="A1467" s="4" t="s">
        <v>3176</v>
      </c>
      <c r="B1467" s="4" t="s">
        <v>3177</v>
      </c>
      <c r="C1467" s="4" t="s">
        <v>3178</v>
      </c>
    </row>
    <row r="1468" spans="1:3" x14ac:dyDescent="0.3">
      <c r="A1468" s="4" t="s">
        <v>3179</v>
      </c>
      <c r="B1468" s="4" t="s">
        <v>3180</v>
      </c>
      <c r="C1468" s="4" t="s">
        <v>3181</v>
      </c>
    </row>
    <row r="1469" spans="1:3" x14ac:dyDescent="0.3">
      <c r="A1469" s="4" t="s">
        <v>3182</v>
      </c>
      <c r="B1469" s="4" t="s">
        <v>3183</v>
      </c>
      <c r="C1469" s="4"/>
    </row>
    <row r="1470" spans="1:3" x14ac:dyDescent="0.3">
      <c r="A1470" s="4" t="s">
        <v>3184</v>
      </c>
      <c r="B1470" s="4" t="s">
        <v>3185</v>
      </c>
      <c r="C1470" s="4"/>
    </row>
    <row r="1471" spans="1:3" x14ac:dyDescent="0.3">
      <c r="A1471" s="4" t="s">
        <v>3186</v>
      </c>
      <c r="B1471" s="4" t="s">
        <v>3187</v>
      </c>
      <c r="C1471" s="4"/>
    </row>
    <row r="1472" spans="1:3" x14ac:dyDescent="0.3">
      <c r="A1472" s="4" t="s">
        <v>3188</v>
      </c>
      <c r="B1472" s="4" t="s">
        <v>3189</v>
      </c>
      <c r="C1472" s="4"/>
    </row>
    <row r="1473" spans="1:3" x14ac:dyDescent="0.3">
      <c r="A1473" s="4" t="s">
        <v>3190</v>
      </c>
      <c r="B1473" s="4" t="s">
        <v>3191</v>
      </c>
      <c r="C1473" s="4"/>
    </row>
    <row r="1474" spans="1:3" x14ac:dyDescent="0.3">
      <c r="A1474" s="4" t="s">
        <v>3192</v>
      </c>
      <c r="B1474" s="4" t="s">
        <v>3193</v>
      </c>
      <c r="C1474" s="4"/>
    </row>
    <row r="1475" spans="1:3" x14ac:dyDescent="0.3">
      <c r="A1475" s="4" t="s">
        <v>3194</v>
      </c>
      <c r="B1475" s="4" t="s">
        <v>3195</v>
      </c>
      <c r="C1475" s="4"/>
    </row>
    <row r="1476" spans="1:3" x14ac:dyDescent="0.3">
      <c r="A1476" s="4" t="s">
        <v>3196</v>
      </c>
      <c r="B1476" s="4" t="s">
        <v>3197</v>
      </c>
      <c r="C1476" s="4"/>
    </row>
    <row r="1477" spans="1:3" x14ac:dyDescent="0.3">
      <c r="A1477" s="4" t="s">
        <v>3198</v>
      </c>
      <c r="B1477" s="4" t="s">
        <v>3199</v>
      </c>
      <c r="C1477" s="4"/>
    </row>
    <row r="1478" spans="1:3" x14ac:dyDescent="0.3">
      <c r="A1478" s="4" t="s">
        <v>3200</v>
      </c>
      <c r="B1478" s="4" t="s">
        <v>3201</v>
      </c>
      <c r="C1478" s="4"/>
    </row>
    <row r="1479" spans="1:3" x14ac:dyDescent="0.3">
      <c r="A1479" s="4" t="s">
        <v>3202</v>
      </c>
      <c r="B1479" s="4" t="s">
        <v>3203</v>
      </c>
      <c r="C1479" s="4"/>
    </row>
    <row r="1480" spans="1:3" x14ac:dyDescent="0.3">
      <c r="A1480" s="4" t="s">
        <v>3204</v>
      </c>
      <c r="B1480" s="4" t="s">
        <v>3205</v>
      </c>
      <c r="C1480" s="4"/>
    </row>
    <row r="1481" spans="1:3" x14ac:dyDescent="0.3">
      <c r="A1481" s="4" t="s">
        <v>3206</v>
      </c>
      <c r="B1481" s="4" t="s">
        <v>3207</v>
      </c>
      <c r="C1481" s="4"/>
    </row>
    <row r="1482" spans="1:3" x14ac:dyDescent="0.3">
      <c r="A1482" s="4" t="s">
        <v>3208</v>
      </c>
      <c r="B1482" s="4" t="s">
        <v>3209</v>
      </c>
      <c r="C1482" s="4" t="s">
        <v>3210</v>
      </c>
    </row>
    <row r="1483" spans="1:3" x14ac:dyDescent="0.3">
      <c r="A1483" s="4" t="s">
        <v>3211</v>
      </c>
      <c r="B1483" s="4" t="s">
        <v>3212</v>
      </c>
      <c r="C1483" s="4"/>
    </row>
    <row r="1484" spans="1:3" x14ac:dyDescent="0.3">
      <c r="A1484" s="4" t="s">
        <v>3213</v>
      </c>
      <c r="B1484" s="4" t="s">
        <v>3214</v>
      </c>
      <c r="C1484" s="4"/>
    </row>
    <row r="1485" spans="1:3" x14ac:dyDescent="0.3">
      <c r="A1485" s="4" t="s">
        <v>3215</v>
      </c>
      <c r="B1485" s="4" t="s">
        <v>3216</v>
      </c>
      <c r="C1485" s="4"/>
    </row>
    <row r="1486" spans="1:3" x14ac:dyDescent="0.3">
      <c r="A1486" s="4" t="s">
        <v>3217</v>
      </c>
      <c r="B1486" s="4" t="s">
        <v>3218</v>
      </c>
      <c r="C1486" s="4"/>
    </row>
    <row r="1487" spans="1:3" x14ac:dyDescent="0.3">
      <c r="A1487" s="4" t="s">
        <v>3219</v>
      </c>
      <c r="B1487" s="4" t="s">
        <v>3220</v>
      </c>
      <c r="C1487" s="4"/>
    </row>
    <row r="1488" spans="1:3" x14ac:dyDescent="0.3">
      <c r="A1488" s="4" t="s">
        <v>3221</v>
      </c>
      <c r="B1488" s="4" t="s">
        <v>3222</v>
      </c>
      <c r="C1488" s="4"/>
    </row>
    <row r="1489" spans="1:3" x14ac:dyDescent="0.3">
      <c r="A1489" s="4" t="s">
        <v>3223</v>
      </c>
      <c r="B1489" s="4" t="s">
        <v>3224</v>
      </c>
      <c r="C1489" s="4" t="s">
        <v>3225</v>
      </c>
    </row>
    <row r="1490" spans="1:3" x14ac:dyDescent="0.3">
      <c r="A1490" s="4" t="s">
        <v>3226</v>
      </c>
      <c r="B1490" s="4" t="s">
        <v>3227</v>
      </c>
      <c r="C1490" s="4"/>
    </row>
    <row r="1491" spans="1:3" x14ac:dyDescent="0.3">
      <c r="A1491" s="4" t="s">
        <v>3228</v>
      </c>
      <c r="B1491" s="4" t="s">
        <v>3229</v>
      </c>
      <c r="C1491" s="4"/>
    </row>
    <row r="1492" spans="1:3" x14ac:dyDescent="0.3">
      <c r="A1492" s="4" t="s">
        <v>3230</v>
      </c>
      <c r="B1492" s="4" t="s">
        <v>3231</v>
      </c>
      <c r="C1492" s="4"/>
    </row>
    <row r="1493" spans="1:3" x14ac:dyDescent="0.3">
      <c r="A1493" s="4" t="s">
        <v>3232</v>
      </c>
      <c r="B1493" s="4" t="s">
        <v>3233</v>
      </c>
      <c r="C1493" s="4"/>
    </row>
    <row r="1494" spans="1:3" x14ac:dyDescent="0.3">
      <c r="A1494" s="4" t="s">
        <v>3234</v>
      </c>
      <c r="B1494" s="4" t="s">
        <v>3235</v>
      </c>
      <c r="C1494" s="4"/>
    </row>
    <row r="1495" spans="1:3" x14ac:dyDescent="0.3">
      <c r="A1495" s="4" t="s">
        <v>3236</v>
      </c>
      <c r="B1495" s="4" t="s">
        <v>3237</v>
      </c>
      <c r="C1495" s="4"/>
    </row>
    <row r="1496" spans="1:3" x14ac:dyDescent="0.3">
      <c r="A1496" s="4" t="s">
        <v>3238</v>
      </c>
      <c r="B1496" s="4" t="s">
        <v>3239</v>
      </c>
      <c r="C1496" s="4"/>
    </row>
    <row r="1497" spans="1:3" x14ac:dyDescent="0.3">
      <c r="A1497" s="4" t="s">
        <v>3240</v>
      </c>
      <c r="B1497" s="4" t="s">
        <v>3241</v>
      </c>
      <c r="C1497" s="4"/>
    </row>
    <row r="1498" spans="1:3" x14ac:dyDescent="0.3">
      <c r="A1498" s="4" t="s">
        <v>3242</v>
      </c>
      <c r="B1498" s="4" t="s">
        <v>3243</v>
      </c>
      <c r="C1498" s="4"/>
    </row>
    <row r="1499" spans="1:3" x14ac:dyDescent="0.3">
      <c r="A1499" s="4" t="s">
        <v>3244</v>
      </c>
      <c r="B1499" s="4" t="s">
        <v>3245</v>
      </c>
      <c r="C1499" s="4"/>
    </row>
    <row r="1500" spans="1:3" x14ac:dyDescent="0.3">
      <c r="A1500" s="4" t="s">
        <v>3246</v>
      </c>
      <c r="B1500" s="4" t="s">
        <v>3247</v>
      </c>
      <c r="C1500" s="4"/>
    </row>
    <row r="1501" spans="1:3" x14ac:dyDescent="0.3">
      <c r="A1501" s="4" t="s">
        <v>3248</v>
      </c>
      <c r="B1501" s="4" t="s">
        <v>3249</v>
      </c>
      <c r="C1501" s="4"/>
    </row>
    <row r="1502" spans="1:3" x14ac:dyDescent="0.3">
      <c r="A1502" s="4" t="s">
        <v>3250</v>
      </c>
      <c r="B1502" s="4" t="s">
        <v>3251</v>
      </c>
      <c r="C1502" s="4"/>
    </row>
    <row r="1503" spans="1:3" x14ac:dyDescent="0.3">
      <c r="A1503" s="4" t="s">
        <v>3252</v>
      </c>
      <c r="B1503" s="4" t="s">
        <v>3253</v>
      </c>
      <c r="C1503" s="4"/>
    </row>
    <row r="1504" spans="1:3" x14ac:dyDescent="0.3">
      <c r="A1504" s="4" t="s">
        <v>3254</v>
      </c>
      <c r="B1504" s="4" t="s">
        <v>3255</v>
      </c>
      <c r="C1504" s="4" t="s">
        <v>3256</v>
      </c>
    </row>
    <row r="1505" spans="1:3" x14ac:dyDescent="0.3">
      <c r="A1505" s="4" t="s">
        <v>3257</v>
      </c>
      <c r="B1505" s="4" t="s">
        <v>3258</v>
      </c>
      <c r="C1505" s="4" t="s">
        <v>3259</v>
      </c>
    </row>
    <row r="1506" spans="1:3" x14ac:dyDescent="0.3">
      <c r="A1506" s="4" t="s">
        <v>3260</v>
      </c>
      <c r="B1506" s="4" t="s">
        <v>3261</v>
      </c>
      <c r="C1506" s="4"/>
    </row>
    <row r="1507" spans="1:3" x14ac:dyDescent="0.3">
      <c r="A1507" s="4" t="s">
        <v>3262</v>
      </c>
      <c r="B1507" s="4" t="s">
        <v>3263</v>
      </c>
      <c r="C1507" s="4"/>
    </row>
    <row r="1508" spans="1:3" x14ac:dyDescent="0.3">
      <c r="A1508" s="4" t="s">
        <v>3264</v>
      </c>
      <c r="B1508" s="4" t="s">
        <v>3265</v>
      </c>
      <c r="C1508" s="4"/>
    </row>
    <row r="1509" spans="1:3" x14ac:dyDescent="0.3">
      <c r="A1509" s="4" t="s">
        <v>3266</v>
      </c>
      <c r="B1509" s="4" t="s">
        <v>3267</v>
      </c>
      <c r="C1509" s="4"/>
    </row>
    <row r="1510" spans="1:3" x14ac:dyDescent="0.3">
      <c r="A1510" s="4" t="s">
        <v>3268</v>
      </c>
      <c r="B1510" s="4" t="s">
        <v>3269</v>
      </c>
      <c r="C1510" s="4"/>
    </row>
    <row r="1511" spans="1:3" x14ac:dyDescent="0.3">
      <c r="A1511" s="4" t="s">
        <v>3270</v>
      </c>
      <c r="B1511" s="4" t="s">
        <v>3271</v>
      </c>
      <c r="C1511" s="4"/>
    </row>
    <row r="1512" spans="1:3" x14ac:dyDescent="0.3">
      <c r="A1512" s="4" t="s">
        <v>3272</v>
      </c>
      <c r="B1512" s="4" t="s">
        <v>3273</v>
      </c>
      <c r="C1512" s="4"/>
    </row>
    <row r="1513" spans="1:3" x14ac:dyDescent="0.3">
      <c r="A1513" s="4" t="s">
        <v>3274</v>
      </c>
      <c r="B1513" s="4" t="s">
        <v>3275</v>
      </c>
      <c r="C1513" s="4"/>
    </row>
    <row r="1514" spans="1:3" x14ac:dyDescent="0.3">
      <c r="A1514" s="4" t="s">
        <v>3276</v>
      </c>
      <c r="B1514" s="4" t="s">
        <v>3277</v>
      </c>
      <c r="C1514" s="4"/>
    </row>
    <row r="1515" spans="1:3" x14ac:dyDescent="0.3">
      <c r="A1515" s="4" t="s">
        <v>3278</v>
      </c>
      <c r="B1515" s="4" t="s">
        <v>3279</v>
      </c>
      <c r="C1515" s="4"/>
    </row>
    <row r="1516" spans="1:3" x14ac:dyDescent="0.3">
      <c r="A1516" s="4" t="s">
        <v>3280</v>
      </c>
      <c r="B1516" s="4" t="s">
        <v>3281</v>
      </c>
      <c r="C1516" s="4"/>
    </row>
    <row r="1517" spans="1:3" x14ac:dyDescent="0.3">
      <c r="A1517" s="4" t="s">
        <v>3282</v>
      </c>
      <c r="B1517" s="4" t="s">
        <v>3283</v>
      </c>
      <c r="C1517" s="4"/>
    </row>
    <row r="1518" spans="1:3" x14ac:dyDescent="0.3">
      <c r="A1518" s="4" t="s">
        <v>3284</v>
      </c>
      <c r="B1518" s="4" t="s">
        <v>3285</v>
      </c>
      <c r="C1518" s="4"/>
    </row>
    <row r="1519" spans="1:3" x14ac:dyDescent="0.3">
      <c r="A1519" s="4" t="s">
        <v>3286</v>
      </c>
      <c r="B1519" s="4" t="s">
        <v>3287</v>
      </c>
      <c r="C1519" s="4"/>
    </row>
    <row r="1520" spans="1:3" x14ac:dyDescent="0.3">
      <c r="A1520" s="4" t="s">
        <v>3288</v>
      </c>
      <c r="B1520" s="4" t="s">
        <v>3289</v>
      </c>
      <c r="C1520" s="4"/>
    </row>
    <row r="1521" spans="1:3" x14ac:dyDescent="0.3">
      <c r="A1521" s="4" t="s">
        <v>3290</v>
      </c>
      <c r="B1521" s="4" t="s">
        <v>3291</v>
      </c>
      <c r="C1521" s="4" t="s">
        <v>3292</v>
      </c>
    </row>
    <row r="1522" spans="1:3" x14ac:dyDescent="0.3">
      <c r="A1522" s="4" t="s">
        <v>3293</v>
      </c>
      <c r="B1522" s="4" t="s">
        <v>3294</v>
      </c>
      <c r="C1522" s="4"/>
    </row>
    <row r="1523" spans="1:3" x14ac:dyDescent="0.3">
      <c r="A1523" s="4" t="s">
        <v>3295</v>
      </c>
      <c r="B1523" s="4" t="s">
        <v>3296</v>
      </c>
      <c r="C1523" s="4" t="s">
        <v>3297</v>
      </c>
    </row>
    <row r="1524" spans="1:3" x14ac:dyDescent="0.3">
      <c r="A1524" s="4" t="s">
        <v>3298</v>
      </c>
      <c r="B1524" s="4" t="s">
        <v>3299</v>
      </c>
      <c r="C1524" s="4"/>
    </row>
    <row r="1525" spans="1:3" x14ac:dyDescent="0.3">
      <c r="A1525" s="4" t="s">
        <v>3300</v>
      </c>
      <c r="B1525" s="4" t="s">
        <v>3301</v>
      </c>
      <c r="C1525" s="4"/>
    </row>
    <row r="1526" spans="1:3" x14ac:dyDescent="0.3">
      <c r="A1526" s="4" t="s">
        <v>3302</v>
      </c>
      <c r="B1526" s="4" t="s">
        <v>3303</v>
      </c>
      <c r="C1526" s="4"/>
    </row>
    <row r="1527" spans="1:3" x14ac:dyDescent="0.3">
      <c r="A1527" s="4" t="s">
        <v>3304</v>
      </c>
      <c r="B1527" s="4" t="s">
        <v>3305</v>
      </c>
      <c r="C1527" s="4"/>
    </row>
    <row r="1528" spans="1:3" x14ac:dyDescent="0.3">
      <c r="A1528" s="4" t="s">
        <v>3306</v>
      </c>
      <c r="B1528" s="4" t="s">
        <v>3307</v>
      </c>
      <c r="C1528" s="4"/>
    </row>
    <row r="1529" spans="1:3" x14ac:dyDescent="0.3">
      <c r="A1529" s="4" t="s">
        <v>3308</v>
      </c>
      <c r="B1529" s="4" t="s">
        <v>3309</v>
      </c>
      <c r="C1529" s="4"/>
    </row>
    <row r="1530" spans="1:3" x14ac:dyDescent="0.3">
      <c r="A1530" s="4" t="s">
        <v>3310</v>
      </c>
      <c r="B1530" s="4" t="s">
        <v>3311</v>
      </c>
      <c r="C1530" s="4"/>
    </row>
    <row r="1531" spans="1:3" x14ac:dyDescent="0.3">
      <c r="A1531" s="4" t="s">
        <v>3312</v>
      </c>
      <c r="B1531" s="4" t="s">
        <v>3313</v>
      </c>
      <c r="C1531" s="4" t="s">
        <v>3314</v>
      </c>
    </row>
    <row r="1532" spans="1:3" x14ac:dyDescent="0.3">
      <c r="A1532" s="4" t="s">
        <v>3315</v>
      </c>
      <c r="B1532" s="4" t="s">
        <v>3316</v>
      </c>
      <c r="C1532" s="4"/>
    </row>
    <row r="1533" spans="1:3" x14ac:dyDescent="0.3">
      <c r="A1533" s="4" t="s">
        <v>3317</v>
      </c>
      <c r="B1533" s="4" t="s">
        <v>3318</v>
      </c>
      <c r="C1533" s="4"/>
    </row>
    <row r="1534" spans="1:3" x14ac:dyDescent="0.3">
      <c r="A1534" s="4" t="s">
        <v>3319</v>
      </c>
      <c r="B1534" s="4" t="s">
        <v>3320</v>
      </c>
      <c r="C1534" s="4"/>
    </row>
    <row r="1535" spans="1:3" x14ac:dyDescent="0.3">
      <c r="A1535" s="4" t="s">
        <v>3321</v>
      </c>
      <c r="B1535" s="4" t="s">
        <v>3322</v>
      </c>
      <c r="C1535" s="4"/>
    </row>
    <row r="1536" spans="1:3" x14ac:dyDescent="0.3">
      <c r="A1536" s="4" t="s">
        <v>3323</v>
      </c>
      <c r="B1536" s="4" t="s">
        <v>3324</v>
      </c>
      <c r="C1536" s="4"/>
    </row>
    <row r="1537" spans="1:3" x14ac:dyDescent="0.3">
      <c r="A1537" s="4" t="s">
        <v>3325</v>
      </c>
      <c r="B1537" s="4" t="s">
        <v>3326</v>
      </c>
      <c r="C1537" s="4"/>
    </row>
    <row r="1538" spans="1:3" x14ac:dyDescent="0.3">
      <c r="A1538" s="4" t="s">
        <v>3327</v>
      </c>
      <c r="B1538" s="4" t="s">
        <v>3328</v>
      </c>
      <c r="C1538" s="4"/>
    </row>
    <row r="1539" spans="1:3" x14ac:dyDescent="0.3">
      <c r="A1539" s="4" t="s">
        <v>3329</v>
      </c>
      <c r="B1539" s="4" t="s">
        <v>3330</v>
      </c>
      <c r="C1539" s="4"/>
    </row>
    <row r="1540" spans="1:3" x14ac:dyDescent="0.3">
      <c r="A1540" s="4" t="s">
        <v>3331</v>
      </c>
      <c r="B1540" s="4" t="s">
        <v>3332</v>
      </c>
      <c r="C1540" s="4"/>
    </row>
    <row r="1541" spans="1:3" x14ac:dyDescent="0.3">
      <c r="A1541" s="4" t="s">
        <v>3333</v>
      </c>
      <c r="B1541" s="4" t="s">
        <v>3334</v>
      </c>
      <c r="C1541" s="4"/>
    </row>
    <row r="1542" spans="1:3" x14ac:dyDescent="0.3">
      <c r="A1542" s="4" t="s">
        <v>3335</v>
      </c>
      <c r="B1542" s="4" t="s">
        <v>3336</v>
      </c>
      <c r="C1542" s="4"/>
    </row>
    <row r="1543" spans="1:3" x14ac:dyDescent="0.3">
      <c r="A1543" s="4" t="s">
        <v>3337</v>
      </c>
      <c r="B1543" s="4" t="s">
        <v>3338</v>
      </c>
      <c r="C1543" s="4"/>
    </row>
    <row r="1544" spans="1:3" x14ac:dyDescent="0.3">
      <c r="A1544" s="4" t="s">
        <v>3339</v>
      </c>
      <c r="B1544" s="4" t="s">
        <v>3340</v>
      </c>
      <c r="C1544" s="4"/>
    </row>
    <row r="1545" spans="1:3" x14ac:dyDescent="0.3">
      <c r="A1545" s="4" t="s">
        <v>3341</v>
      </c>
      <c r="B1545" s="4" t="s">
        <v>3342</v>
      </c>
      <c r="C1545" s="4"/>
    </row>
    <row r="1546" spans="1:3" x14ac:dyDescent="0.3">
      <c r="A1546" s="4" t="s">
        <v>3343</v>
      </c>
      <c r="B1546" s="4" t="s">
        <v>3344</v>
      </c>
      <c r="C1546" s="4"/>
    </row>
    <row r="1547" spans="1:3" x14ac:dyDescent="0.3">
      <c r="A1547" s="4" t="s">
        <v>3345</v>
      </c>
      <c r="B1547" s="4" t="s">
        <v>3346</v>
      </c>
      <c r="C1547" s="4" t="s">
        <v>3347</v>
      </c>
    </row>
    <row r="1548" spans="1:3" x14ac:dyDescent="0.3">
      <c r="A1548" s="4" t="s">
        <v>3348</v>
      </c>
      <c r="B1548" s="4" t="s">
        <v>3349</v>
      </c>
      <c r="C1548" s="4" t="s">
        <v>3350</v>
      </c>
    </row>
    <row r="1549" spans="1:3" x14ac:dyDescent="0.3">
      <c r="A1549" s="4" t="s">
        <v>3351</v>
      </c>
      <c r="B1549" s="4" t="s">
        <v>3352</v>
      </c>
      <c r="C1549" s="4"/>
    </row>
    <row r="1550" spans="1:3" x14ac:dyDescent="0.3">
      <c r="A1550" s="4" t="s">
        <v>3353</v>
      </c>
      <c r="B1550" s="4" t="s">
        <v>3354</v>
      </c>
      <c r="C1550" s="4"/>
    </row>
    <row r="1551" spans="1:3" x14ac:dyDescent="0.3">
      <c r="A1551" s="4" t="s">
        <v>3355</v>
      </c>
      <c r="B1551" s="4" t="s">
        <v>3356</v>
      </c>
      <c r="C1551" s="4"/>
    </row>
    <row r="1552" spans="1:3" x14ac:dyDescent="0.3">
      <c r="A1552" s="4" t="s">
        <v>3357</v>
      </c>
      <c r="B1552" s="4" t="s">
        <v>3358</v>
      </c>
      <c r="C1552" s="4"/>
    </row>
    <row r="1553" spans="1:3" x14ac:dyDescent="0.3">
      <c r="A1553" s="4" t="s">
        <v>3359</v>
      </c>
      <c r="B1553" s="4" t="s">
        <v>3360</v>
      </c>
      <c r="C1553" s="4"/>
    </row>
    <row r="1554" spans="1:3" x14ac:dyDescent="0.3">
      <c r="A1554" s="4" t="s">
        <v>3361</v>
      </c>
      <c r="B1554" s="4" t="s">
        <v>3362</v>
      </c>
      <c r="C1554" s="4"/>
    </row>
    <row r="1555" spans="1:3" x14ac:dyDescent="0.3">
      <c r="A1555" s="4" t="s">
        <v>3363</v>
      </c>
      <c r="B1555" s="4" t="s">
        <v>3364</v>
      </c>
      <c r="C1555" s="4"/>
    </row>
    <row r="1556" spans="1:3" x14ac:dyDescent="0.3">
      <c r="A1556" s="4" t="s">
        <v>3365</v>
      </c>
      <c r="B1556" s="4" t="s">
        <v>3366</v>
      </c>
      <c r="C1556" s="4"/>
    </row>
    <row r="1557" spans="1:3" x14ac:dyDescent="0.3">
      <c r="A1557" s="4" t="s">
        <v>3367</v>
      </c>
      <c r="B1557" s="4" t="s">
        <v>3368</v>
      </c>
      <c r="C1557" s="4"/>
    </row>
    <row r="1558" spans="1:3" x14ac:dyDescent="0.3">
      <c r="A1558" s="4" t="s">
        <v>3369</v>
      </c>
      <c r="B1558" s="4" t="s">
        <v>3370</v>
      </c>
      <c r="C1558" s="4"/>
    </row>
    <row r="1559" spans="1:3" x14ac:dyDescent="0.3">
      <c r="A1559" s="4" t="s">
        <v>3371</v>
      </c>
      <c r="B1559" s="4" t="s">
        <v>3372</v>
      </c>
      <c r="C1559" s="4"/>
    </row>
    <row r="1560" spans="1:3" x14ac:dyDescent="0.3">
      <c r="A1560" s="4" t="s">
        <v>3373</v>
      </c>
      <c r="B1560" s="4" t="s">
        <v>3374</v>
      </c>
      <c r="C1560" s="4"/>
    </row>
    <row r="1561" spans="1:3" x14ac:dyDescent="0.3">
      <c r="A1561" s="4" t="s">
        <v>3375</v>
      </c>
      <c r="B1561" s="4" t="s">
        <v>3376</v>
      </c>
      <c r="C1561" s="4"/>
    </row>
    <row r="1562" spans="1:3" x14ac:dyDescent="0.3">
      <c r="A1562" s="4" t="s">
        <v>3377</v>
      </c>
      <c r="B1562" s="4" t="s">
        <v>3378</v>
      </c>
      <c r="C1562" s="4"/>
    </row>
    <row r="1563" spans="1:3" x14ac:dyDescent="0.3">
      <c r="A1563" s="4" t="s">
        <v>3379</v>
      </c>
      <c r="B1563" s="4" t="s">
        <v>3380</v>
      </c>
      <c r="C1563" s="4"/>
    </row>
    <row r="1564" spans="1:3" x14ac:dyDescent="0.3">
      <c r="A1564" s="4" t="s">
        <v>3381</v>
      </c>
      <c r="B1564" s="4" t="s">
        <v>3382</v>
      </c>
      <c r="C1564" s="4"/>
    </row>
    <row r="1565" spans="1:3" x14ac:dyDescent="0.3">
      <c r="A1565" s="4" t="s">
        <v>3383</v>
      </c>
      <c r="B1565" s="4" t="s">
        <v>3384</v>
      </c>
      <c r="C1565" s="4"/>
    </row>
    <row r="1566" spans="1:3" x14ac:dyDescent="0.3">
      <c r="A1566" s="4" t="s">
        <v>3385</v>
      </c>
      <c r="B1566" s="4" t="s">
        <v>3386</v>
      </c>
      <c r="C1566" s="4"/>
    </row>
    <row r="1567" spans="1:3" x14ac:dyDescent="0.3">
      <c r="A1567" s="4" t="s">
        <v>3387</v>
      </c>
      <c r="B1567" s="4" t="s">
        <v>3388</v>
      </c>
      <c r="C1567" s="4"/>
    </row>
    <row r="1568" spans="1:3" x14ac:dyDescent="0.3">
      <c r="A1568" s="4" t="s">
        <v>3389</v>
      </c>
      <c r="B1568" s="4" t="s">
        <v>3390</v>
      </c>
      <c r="C1568" s="4"/>
    </row>
    <row r="1569" spans="1:3" x14ac:dyDescent="0.3">
      <c r="A1569" s="4" t="s">
        <v>3391</v>
      </c>
      <c r="B1569" s="4" t="s">
        <v>3392</v>
      </c>
      <c r="C1569" s="4" t="s">
        <v>3393</v>
      </c>
    </row>
    <row r="1570" spans="1:3" x14ac:dyDescent="0.3">
      <c r="A1570" s="4" t="s">
        <v>3394</v>
      </c>
      <c r="B1570" s="4" t="s">
        <v>3395</v>
      </c>
      <c r="C1570" s="4"/>
    </row>
    <row r="1571" spans="1:3" x14ac:dyDescent="0.3">
      <c r="A1571" s="4" t="s">
        <v>3396</v>
      </c>
      <c r="B1571" s="4" t="s">
        <v>3397</v>
      </c>
      <c r="C1571" s="4"/>
    </row>
    <row r="1572" spans="1:3" x14ac:dyDescent="0.3">
      <c r="A1572" s="4" t="s">
        <v>3398</v>
      </c>
      <c r="B1572" s="4" t="s">
        <v>3399</v>
      </c>
      <c r="C1572" s="4"/>
    </row>
    <row r="1573" spans="1:3" x14ac:dyDescent="0.3">
      <c r="A1573" s="4" t="s">
        <v>3400</v>
      </c>
      <c r="B1573" s="4" t="s">
        <v>3401</v>
      </c>
      <c r="C1573" s="4" t="s">
        <v>3402</v>
      </c>
    </row>
    <row r="1574" spans="1:3" x14ac:dyDescent="0.3">
      <c r="A1574" s="4" t="s">
        <v>3403</v>
      </c>
      <c r="B1574" s="4" t="s">
        <v>3404</v>
      </c>
      <c r="C1574" s="4"/>
    </row>
    <row r="1575" spans="1:3" x14ac:dyDescent="0.3">
      <c r="A1575" s="4" t="s">
        <v>3405</v>
      </c>
      <c r="B1575" s="4" t="s">
        <v>3406</v>
      </c>
      <c r="C1575" s="4"/>
    </row>
    <row r="1576" spans="1:3" x14ac:dyDescent="0.3">
      <c r="A1576" s="4" t="s">
        <v>3407</v>
      </c>
      <c r="B1576" s="4" t="s">
        <v>3408</v>
      </c>
      <c r="C1576" s="4"/>
    </row>
    <row r="1577" spans="1:3" x14ac:dyDescent="0.3">
      <c r="A1577" s="4" t="s">
        <v>3409</v>
      </c>
      <c r="B1577" s="4" t="s">
        <v>3410</v>
      </c>
      <c r="C1577" s="4"/>
    </row>
    <row r="1578" spans="1:3" x14ac:dyDescent="0.3">
      <c r="A1578" s="4" t="s">
        <v>3411</v>
      </c>
      <c r="B1578" s="4" t="s">
        <v>3412</v>
      </c>
      <c r="C1578" s="4"/>
    </row>
    <row r="1579" spans="1:3" x14ac:dyDescent="0.3">
      <c r="A1579" s="4" t="s">
        <v>3413</v>
      </c>
      <c r="B1579" s="4" t="s">
        <v>3414</v>
      </c>
      <c r="C1579" s="4"/>
    </row>
    <row r="1580" spans="1:3" x14ac:dyDescent="0.3">
      <c r="A1580" s="4" t="s">
        <v>3415</v>
      </c>
      <c r="B1580" s="4" t="s">
        <v>3416</v>
      </c>
      <c r="C1580" s="4"/>
    </row>
    <row r="1581" spans="1:3" x14ac:dyDescent="0.3">
      <c r="A1581" s="4" t="s">
        <v>3417</v>
      </c>
      <c r="B1581" s="4" t="s">
        <v>3417</v>
      </c>
      <c r="C1581" s="4"/>
    </row>
    <row r="1582" spans="1:3" x14ac:dyDescent="0.3">
      <c r="A1582" s="4" t="s">
        <v>3418</v>
      </c>
      <c r="B1582" s="4" t="s">
        <v>3419</v>
      </c>
      <c r="C1582" s="4"/>
    </row>
    <row r="1583" spans="1:3" x14ac:dyDescent="0.3">
      <c r="A1583" s="4" t="s">
        <v>3420</v>
      </c>
      <c r="B1583" s="4" t="s">
        <v>3421</v>
      </c>
      <c r="C1583" s="4"/>
    </row>
    <row r="1584" spans="1:3" x14ac:dyDescent="0.3">
      <c r="A1584" s="4" t="s">
        <v>3422</v>
      </c>
      <c r="B1584" s="4" t="s">
        <v>3423</v>
      </c>
      <c r="C1584" s="4"/>
    </row>
    <row r="1585" spans="1:3" x14ac:dyDescent="0.3">
      <c r="A1585" s="4" t="s">
        <v>3424</v>
      </c>
      <c r="B1585" s="4" t="s">
        <v>3425</v>
      </c>
      <c r="C1585" s="4"/>
    </row>
    <row r="1586" spans="1:3" x14ac:dyDescent="0.3">
      <c r="A1586" s="4" t="s">
        <v>3426</v>
      </c>
      <c r="B1586" s="4" t="s">
        <v>3427</v>
      </c>
      <c r="C1586" s="4"/>
    </row>
    <row r="1587" spans="1:3" x14ac:dyDescent="0.3">
      <c r="A1587" s="4" t="s">
        <v>3428</v>
      </c>
      <c r="B1587" s="4" t="s">
        <v>3429</v>
      </c>
      <c r="C1587" s="4"/>
    </row>
    <row r="1588" spans="1:3" x14ac:dyDescent="0.3">
      <c r="A1588" s="4" t="s">
        <v>3430</v>
      </c>
      <c r="B1588" s="4" t="s">
        <v>3431</v>
      </c>
      <c r="C1588" s="4"/>
    </row>
    <row r="1589" spans="1:3" x14ac:dyDescent="0.3">
      <c r="A1589" s="4" t="s">
        <v>3432</v>
      </c>
      <c r="B1589" s="4" t="s">
        <v>3433</v>
      </c>
      <c r="C1589" s="4"/>
    </row>
    <row r="1590" spans="1:3" x14ac:dyDescent="0.3">
      <c r="A1590" s="4" t="s">
        <v>3434</v>
      </c>
      <c r="B1590" s="4" t="s">
        <v>3435</v>
      </c>
      <c r="C1590" s="4"/>
    </row>
    <row r="1591" spans="1:3" x14ac:dyDescent="0.3">
      <c r="A1591" s="4" t="s">
        <v>3436</v>
      </c>
      <c r="B1591" s="4" t="s">
        <v>3437</v>
      </c>
      <c r="C1591" s="4"/>
    </row>
    <row r="1592" spans="1:3" x14ac:dyDescent="0.3">
      <c r="A1592" s="4" t="s">
        <v>3438</v>
      </c>
      <c r="B1592" s="4" t="s">
        <v>3439</v>
      </c>
      <c r="C1592" s="4"/>
    </row>
    <row r="1593" spans="1:3" x14ac:dyDescent="0.3">
      <c r="A1593" s="4" t="s">
        <v>3440</v>
      </c>
      <c r="B1593" s="4" t="s">
        <v>3441</v>
      </c>
      <c r="C1593" s="4"/>
    </row>
    <row r="1594" spans="1:3" x14ac:dyDescent="0.3">
      <c r="A1594" s="4" t="s">
        <v>3442</v>
      </c>
      <c r="B1594" s="4" t="s">
        <v>3443</v>
      </c>
      <c r="C1594" s="4" t="s">
        <v>3444</v>
      </c>
    </row>
    <row r="1595" spans="1:3" x14ac:dyDescent="0.3">
      <c r="A1595" s="4" t="s">
        <v>3445</v>
      </c>
      <c r="B1595" s="4" t="s">
        <v>3446</v>
      </c>
      <c r="C1595" s="4"/>
    </row>
    <row r="1596" spans="1:3" x14ac:dyDescent="0.3">
      <c r="A1596" s="4" t="s">
        <v>3447</v>
      </c>
      <c r="B1596" s="4" t="s">
        <v>3448</v>
      </c>
      <c r="C1596" s="4"/>
    </row>
    <row r="1597" spans="1:3" x14ac:dyDescent="0.3">
      <c r="A1597" s="4" t="s">
        <v>3449</v>
      </c>
      <c r="B1597" s="4" t="s">
        <v>3450</v>
      </c>
      <c r="C1597" s="4"/>
    </row>
    <row r="1598" spans="1:3" x14ac:dyDescent="0.3">
      <c r="A1598" s="4" t="s">
        <v>3451</v>
      </c>
      <c r="B1598" s="4" t="s">
        <v>3452</v>
      </c>
      <c r="C1598" s="4"/>
    </row>
    <row r="1599" spans="1:3" x14ac:dyDescent="0.3">
      <c r="A1599" s="4" t="s">
        <v>3453</v>
      </c>
      <c r="B1599" s="4" t="s">
        <v>3454</v>
      </c>
      <c r="C1599" s="4"/>
    </row>
    <row r="1600" spans="1:3" x14ac:dyDescent="0.3">
      <c r="A1600" s="4" t="s">
        <v>3455</v>
      </c>
      <c r="B1600" s="4" t="s">
        <v>3456</v>
      </c>
      <c r="C1600" s="4"/>
    </row>
    <row r="1601" spans="1:3" x14ac:dyDescent="0.3">
      <c r="A1601" s="4" t="s">
        <v>3457</v>
      </c>
      <c r="B1601" s="4" t="s">
        <v>3458</v>
      </c>
      <c r="C1601" s="4"/>
    </row>
    <row r="1602" spans="1:3" x14ac:dyDescent="0.3">
      <c r="A1602" s="4" t="s">
        <v>3459</v>
      </c>
      <c r="B1602" s="4" t="s">
        <v>3460</v>
      </c>
      <c r="C1602" s="4"/>
    </row>
    <row r="1603" spans="1:3" x14ac:dyDescent="0.3">
      <c r="A1603" s="4" t="s">
        <v>3461</v>
      </c>
      <c r="B1603" s="4" t="s">
        <v>3462</v>
      </c>
      <c r="C1603" s="4"/>
    </row>
    <row r="1604" spans="1:3" x14ac:dyDescent="0.3">
      <c r="A1604" s="4" t="s">
        <v>51</v>
      </c>
      <c r="B1604" s="4" t="s">
        <v>3463</v>
      </c>
      <c r="C1604" s="4"/>
    </row>
    <row r="1605" spans="1:3" x14ac:dyDescent="0.3">
      <c r="A1605" s="4" t="s">
        <v>3464</v>
      </c>
      <c r="B1605" s="4" t="s">
        <v>3465</v>
      </c>
      <c r="C1605" s="4"/>
    </row>
    <row r="1606" spans="1:3" x14ac:dyDescent="0.3">
      <c r="A1606" s="4" t="s">
        <v>3466</v>
      </c>
      <c r="B1606" s="4" t="s">
        <v>3467</v>
      </c>
      <c r="C1606" s="4"/>
    </row>
    <row r="1607" spans="1:3" x14ac:dyDescent="0.3">
      <c r="A1607" s="4" t="s">
        <v>3468</v>
      </c>
      <c r="B1607" s="4" t="s">
        <v>3469</v>
      </c>
      <c r="C1607" s="4"/>
    </row>
    <row r="1608" spans="1:3" x14ac:dyDescent="0.3">
      <c r="A1608" s="4" t="s">
        <v>3470</v>
      </c>
      <c r="B1608" s="4" t="s">
        <v>3471</v>
      </c>
      <c r="C1608" s="4"/>
    </row>
    <row r="1609" spans="1:3" x14ac:dyDescent="0.3">
      <c r="A1609" s="4" t="s">
        <v>3472</v>
      </c>
      <c r="B1609" s="4" t="s">
        <v>3473</v>
      </c>
      <c r="C1609" s="4"/>
    </row>
    <row r="1610" spans="1:3" x14ac:dyDescent="0.3">
      <c r="A1610" s="4" t="s">
        <v>3474</v>
      </c>
      <c r="B1610" s="4" t="s">
        <v>3475</v>
      </c>
      <c r="C1610" s="4"/>
    </row>
    <row r="1611" spans="1:3" x14ac:dyDescent="0.3">
      <c r="A1611" s="4" t="s">
        <v>3476</v>
      </c>
      <c r="B1611" s="4" t="s">
        <v>3476</v>
      </c>
      <c r="C1611" s="4"/>
    </row>
    <row r="1612" spans="1:3" x14ac:dyDescent="0.3">
      <c r="A1612" s="4" t="s">
        <v>3477</v>
      </c>
      <c r="B1612" s="4" t="s">
        <v>3478</v>
      </c>
      <c r="C1612" s="4"/>
    </row>
    <row r="1613" spans="1:3" x14ac:dyDescent="0.3">
      <c r="A1613" s="4" t="s">
        <v>3479</v>
      </c>
      <c r="B1613" s="4" t="s">
        <v>3480</v>
      </c>
      <c r="C1613" s="4"/>
    </row>
    <row r="1614" spans="1:3" x14ac:dyDescent="0.3">
      <c r="A1614" s="4" t="s">
        <v>3481</v>
      </c>
      <c r="B1614" s="4" t="s">
        <v>3482</v>
      </c>
      <c r="C1614" s="4"/>
    </row>
    <row r="1615" spans="1:3" x14ac:dyDescent="0.3">
      <c r="A1615" s="4" t="s">
        <v>3483</v>
      </c>
      <c r="B1615" s="4" t="s">
        <v>3484</v>
      </c>
      <c r="C1615" s="4"/>
    </row>
    <row r="1616" spans="1:3" x14ac:dyDescent="0.3">
      <c r="A1616" s="4" t="s">
        <v>3485</v>
      </c>
      <c r="B1616" s="4" t="s">
        <v>3486</v>
      </c>
      <c r="C1616" s="4" t="s">
        <v>3487</v>
      </c>
    </row>
    <row r="1617" spans="1:3" x14ac:dyDescent="0.3">
      <c r="A1617" s="4" t="s">
        <v>3488</v>
      </c>
      <c r="B1617" s="4" t="s">
        <v>3489</v>
      </c>
      <c r="C1617" s="4"/>
    </row>
    <row r="1618" spans="1:3" x14ac:dyDescent="0.3">
      <c r="A1618" s="4" t="s">
        <v>3490</v>
      </c>
      <c r="B1618" s="4" t="s">
        <v>3491</v>
      </c>
      <c r="C1618" s="4"/>
    </row>
    <row r="1619" spans="1:3" x14ac:dyDescent="0.3">
      <c r="A1619" s="4" t="s">
        <v>3492</v>
      </c>
      <c r="B1619" s="4" t="s">
        <v>3492</v>
      </c>
      <c r="C1619" s="4"/>
    </row>
    <row r="1620" spans="1:3" x14ac:dyDescent="0.3">
      <c r="A1620" s="4" t="s">
        <v>3493</v>
      </c>
      <c r="B1620" s="4" t="s">
        <v>3494</v>
      </c>
      <c r="C1620" s="4"/>
    </row>
    <row r="1621" spans="1:3" x14ac:dyDescent="0.3">
      <c r="A1621" s="4" t="s">
        <v>3495</v>
      </c>
      <c r="B1621" s="4" t="s">
        <v>3496</v>
      </c>
      <c r="C1621" s="4"/>
    </row>
    <row r="1622" spans="1:3" x14ac:dyDescent="0.3">
      <c r="A1622" s="4" t="s">
        <v>3497</v>
      </c>
      <c r="B1622" s="4" t="s">
        <v>3498</v>
      </c>
      <c r="C1622" s="4"/>
    </row>
    <row r="1623" spans="1:3" x14ac:dyDescent="0.3">
      <c r="A1623" s="4" t="s">
        <v>3499</v>
      </c>
      <c r="B1623" s="4" t="s">
        <v>3500</v>
      </c>
      <c r="C1623" s="4"/>
    </row>
    <row r="1624" spans="1:3" x14ac:dyDescent="0.3">
      <c r="A1624" s="4" t="s">
        <v>3501</v>
      </c>
      <c r="B1624" s="4" t="s">
        <v>3502</v>
      </c>
      <c r="C1624" s="4"/>
    </row>
    <row r="1625" spans="1:3" x14ac:dyDescent="0.3">
      <c r="A1625" s="4" t="s">
        <v>3503</v>
      </c>
      <c r="B1625" s="4" t="s">
        <v>3504</v>
      </c>
      <c r="C1625" s="4"/>
    </row>
    <row r="1626" spans="1:3" x14ac:dyDescent="0.3">
      <c r="A1626" s="4" t="s">
        <v>3505</v>
      </c>
      <c r="B1626" s="4" t="s">
        <v>3506</v>
      </c>
      <c r="C1626" s="4"/>
    </row>
    <row r="1627" spans="1:3" x14ac:dyDescent="0.3">
      <c r="A1627" s="4" t="s">
        <v>3507</v>
      </c>
      <c r="B1627" s="4" t="s">
        <v>3508</v>
      </c>
      <c r="C1627" s="4"/>
    </row>
    <row r="1628" spans="1:3" x14ac:dyDescent="0.3">
      <c r="A1628" s="4" t="s">
        <v>3509</v>
      </c>
      <c r="B1628" s="4" t="s">
        <v>3510</v>
      </c>
      <c r="C1628" s="4"/>
    </row>
    <row r="1629" spans="1:3" x14ac:dyDescent="0.3">
      <c r="A1629" s="4" t="s">
        <v>3511</v>
      </c>
      <c r="B1629" s="4" t="s">
        <v>3512</v>
      </c>
      <c r="C1629" s="4" t="s">
        <v>3513</v>
      </c>
    </row>
    <row r="1630" spans="1:3" x14ac:dyDescent="0.3">
      <c r="A1630" s="4" t="s">
        <v>3514</v>
      </c>
      <c r="B1630" s="4" t="s">
        <v>3515</v>
      </c>
      <c r="C1630" s="4"/>
    </row>
    <row r="1631" spans="1:3" x14ac:dyDescent="0.3">
      <c r="A1631" s="4" t="s">
        <v>3516</v>
      </c>
      <c r="B1631" s="4" t="s">
        <v>3517</v>
      </c>
      <c r="C1631" s="4"/>
    </row>
    <row r="1632" spans="1:3" x14ac:dyDescent="0.3">
      <c r="A1632" s="4" t="s">
        <v>3518</v>
      </c>
      <c r="B1632" s="4" t="s">
        <v>3519</v>
      </c>
      <c r="C1632" s="4" t="s">
        <v>3520</v>
      </c>
    </row>
    <row r="1633" spans="1:3" x14ac:dyDescent="0.3">
      <c r="A1633" s="4" t="s">
        <v>3521</v>
      </c>
      <c r="B1633" s="4" t="s">
        <v>3522</v>
      </c>
      <c r="C1633" s="4"/>
    </row>
    <row r="1634" spans="1:3" x14ac:dyDescent="0.3">
      <c r="A1634" s="4" t="s">
        <v>3523</v>
      </c>
      <c r="B1634" s="4" t="s">
        <v>3524</v>
      </c>
      <c r="C1634" s="4"/>
    </row>
    <row r="1635" spans="1:3" x14ac:dyDescent="0.3">
      <c r="A1635" s="4" t="s">
        <v>3525</v>
      </c>
      <c r="B1635" s="4" t="s">
        <v>3526</v>
      </c>
      <c r="C1635" s="4"/>
    </row>
    <row r="1636" spans="1:3" x14ac:dyDescent="0.3">
      <c r="A1636" s="4" t="s">
        <v>3527</v>
      </c>
      <c r="B1636" s="4" t="s">
        <v>3528</v>
      </c>
      <c r="C1636" s="4"/>
    </row>
    <row r="1637" spans="1:3" x14ac:dyDescent="0.3">
      <c r="A1637" s="4" t="s">
        <v>3529</v>
      </c>
      <c r="B1637" s="4" t="s">
        <v>3530</v>
      </c>
      <c r="C1637" s="4"/>
    </row>
    <row r="1638" spans="1:3" x14ac:dyDescent="0.3">
      <c r="A1638" s="4" t="s">
        <v>3531</v>
      </c>
      <c r="B1638" s="4" t="s">
        <v>3532</v>
      </c>
      <c r="C1638" s="4"/>
    </row>
    <row r="1639" spans="1:3" x14ac:dyDescent="0.3">
      <c r="A1639" s="4" t="s">
        <v>3533</v>
      </c>
      <c r="B1639" s="4" t="s">
        <v>3534</v>
      </c>
      <c r="C1639" s="4"/>
    </row>
    <row r="1640" spans="1:3" x14ac:dyDescent="0.3">
      <c r="A1640" s="4" t="s">
        <v>3535</v>
      </c>
      <c r="B1640" s="4" t="s">
        <v>3536</v>
      </c>
      <c r="C1640" s="4"/>
    </row>
    <row r="1641" spans="1:3" x14ac:dyDescent="0.3">
      <c r="A1641" s="4" t="s">
        <v>3537</v>
      </c>
      <c r="B1641" s="4" t="s">
        <v>3538</v>
      </c>
      <c r="C1641" s="4"/>
    </row>
    <row r="1642" spans="1:3" x14ac:dyDescent="0.3">
      <c r="A1642" s="4" t="s">
        <v>3539</v>
      </c>
      <c r="B1642" s="4" t="s">
        <v>3540</v>
      </c>
      <c r="C1642" s="4"/>
    </row>
    <row r="1643" spans="1:3" x14ac:dyDescent="0.3">
      <c r="A1643" s="4" t="s">
        <v>3541</v>
      </c>
      <c r="B1643" s="4" t="s">
        <v>3542</v>
      </c>
      <c r="C1643" s="4"/>
    </row>
    <row r="1644" spans="1:3" x14ac:dyDescent="0.3">
      <c r="A1644" s="4" t="s">
        <v>3543</v>
      </c>
      <c r="B1644" s="4" t="s">
        <v>3543</v>
      </c>
      <c r="C1644" s="4"/>
    </row>
    <row r="1645" spans="1:3" x14ac:dyDescent="0.3">
      <c r="A1645" s="4" t="s">
        <v>3544</v>
      </c>
      <c r="B1645" s="4" t="s">
        <v>3545</v>
      </c>
      <c r="C1645" s="4"/>
    </row>
    <row r="1646" spans="1:3" x14ac:dyDescent="0.3">
      <c r="A1646" s="4" t="s">
        <v>3546</v>
      </c>
      <c r="B1646" s="4" t="s">
        <v>3547</v>
      </c>
      <c r="C1646" s="4"/>
    </row>
    <row r="1647" spans="1:3" x14ac:dyDescent="0.3">
      <c r="A1647" s="4" t="s">
        <v>3548</v>
      </c>
      <c r="B1647" s="4" t="s">
        <v>3549</v>
      </c>
      <c r="C1647" s="4"/>
    </row>
    <row r="1648" spans="1:3" x14ac:dyDescent="0.3">
      <c r="A1648" s="4" t="s">
        <v>3550</v>
      </c>
      <c r="B1648" s="4" t="s">
        <v>3551</v>
      </c>
      <c r="C1648" s="4"/>
    </row>
    <row r="1649" spans="1:3" x14ac:dyDescent="0.3">
      <c r="A1649" s="4" t="s">
        <v>3552</v>
      </c>
      <c r="B1649" s="4" t="s">
        <v>3553</v>
      </c>
      <c r="C1649" s="4"/>
    </row>
    <row r="1650" spans="1:3" x14ac:dyDescent="0.3">
      <c r="A1650" s="4" t="s">
        <v>3554</v>
      </c>
      <c r="B1650" s="4" t="s">
        <v>3555</v>
      </c>
      <c r="C1650" s="4"/>
    </row>
    <row r="1651" spans="1:3" x14ac:dyDescent="0.3">
      <c r="A1651" s="4" t="s">
        <v>3556</v>
      </c>
      <c r="B1651" s="4" t="s">
        <v>3557</v>
      </c>
      <c r="C1651" s="4"/>
    </row>
    <row r="1652" spans="1:3" x14ac:dyDescent="0.3">
      <c r="A1652" s="4" t="s">
        <v>3558</v>
      </c>
      <c r="B1652" s="4" t="s">
        <v>3559</v>
      </c>
      <c r="C1652" s="4"/>
    </row>
    <row r="1653" spans="1:3" x14ac:dyDescent="0.3">
      <c r="A1653" s="4" t="s">
        <v>3560</v>
      </c>
      <c r="B1653" s="4" t="s">
        <v>3561</v>
      </c>
      <c r="C1653" s="4"/>
    </row>
    <row r="1654" spans="1:3" x14ac:dyDescent="0.3">
      <c r="A1654" s="4" t="s">
        <v>3562</v>
      </c>
      <c r="B1654" s="4" t="s">
        <v>3563</v>
      </c>
      <c r="C1654" s="4"/>
    </row>
    <row r="1655" spans="1:3" x14ac:dyDescent="0.3">
      <c r="A1655" s="4" t="s">
        <v>3564</v>
      </c>
      <c r="B1655" s="4" t="s">
        <v>3564</v>
      </c>
      <c r="C1655" s="4"/>
    </row>
    <row r="1656" spans="1:3" x14ac:dyDescent="0.3">
      <c r="A1656" s="4" t="s">
        <v>3565</v>
      </c>
      <c r="B1656" s="4" t="s">
        <v>3566</v>
      </c>
      <c r="C1656" s="4"/>
    </row>
    <row r="1657" spans="1:3" x14ac:dyDescent="0.3">
      <c r="A1657" s="4" t="s">
        <v>23</v>
      </c>
      <c r="B1657" s="4" t="s">
        <v>3567</v>
      </c>
      <c r="C1657" s="4"/>
    </row>
    <row r="1658" spans="1:3" x14ac:dyDescent="0.3">
      <c r="A1658" s="4" t="s">
        <v>3568</v>
      </c>
      <c r="B1658" s="4" t="s">
        <v>3569</v>
      </c>
      <c r="C1658" s="4"/>
    </row>
    <row r="1659" spans="1:3" x14ac:dyDescent="0.3">
      <c r="A1659" s="4" t="s">
        <v>3570</v>
      </c>
      <c r="B1659" s="4" t="s">
        <v>3571</v>
      </c>
      <c r="C1659" s="4" t="s">
        <v>3572</v>
      </c>
    </row>
    <row r="1660" spans="1:3" x14ac:dyDescent="0.3">
      <c r="A1660" s="4" t="s">
        <v>3573</v>
      </c>
      <c r="B1660" s="4" t="s">
        <v>3574</v>
      </c>
      <c r="C1660" s="4"/>
    </row>
    <row r="1661" spans="1:3" x14ac:dyDescent="0.3">
      <c r="A1661" s="4" t="s">
        <v>3575</v>
      </c>
      <c r="B1661" s="4" t="s">
        <v>3576</v>
      </c>
      <c r="C1661" s="4"/>
    </row>
    <row r="1662" spans="1:3" x14ac:dyDescent="0.3">
      <c r="A1662" s="4" t="s">
        <v>3577</v>
      </c>
      <c r="B1662" s="4" t="s">
        <v>3578</v>
      </c>
      <c r="C1662" s="4"/>
    </row>
    <row r="1663" spans="1:3" x14ac:dyDescent="0.3">
      <c r="A1663" s="4" t="s">
        <v>3579</v>
      </c>
      <c r="B1663" s="4" t="s">
        <v>3580</v>
      </c>
      <c r="C1663" s="4"/>
    </row>
    <row r="1664" spans="1:3" x14ac:dyDescent="0.3">
      <c r="A1664" s="4" t="s">
        <v>3581</v>
      </c>
      <c r="B1664" s="4" t="s">
        <v>3582</v>
      </c>
      <c r="C1664" s="4"/>
    </row>
    <row r="1665" spans="1:3" x14ac:dyDescent="0.3">
      <c r="A1665" s="4" t="s">
        <v>3583</v>
      </c>
      <c r="B1665" s="4" t="s">
        <v>3584</v>
      </c>
      <c r="C1665" s="4"/>
    </row>
    <row r="1666" spans="1:3" x14ac:dyDescent="0.3">
      <c r="A1666" s="4" t="s">
        <v>3585</v>
      </c>
      <c r="B1666" s="4" t="s">
        <v>3586</v>
      </c>
      <c r="C1666" s="4"/>
    </row>
    <row r="1667" spans="1:3" x14ac:dyDescent="0.3">
      <c r="A1667" s="4" t="s">
        <v>3587</v>
      </c>
      <c r="B1667" s="4" t="s">
        <v>3588</v>
      </c>
      <c r="C1667" s="4"/>
    </row>
    <row r="1668" spans="1:3" x14ac:dyDescent="0.3">
      <c r="A1668" s="4" t="s">
        <v>3589</v>
      </c>
      <c r="B1668" s="4" t="s">
        <v>3590</v>
      </c>
      <c r="C1668" s="4"/>
    </row>
    <row r="1669" spans="1:3" x14ac:dyDescent="0.3">
      <c r="A1669" s="4" t="s">
        <v>3591</v>
      </c>
      <c r="B1669" s="4" t="s">
        <v>3592</v>
      </c>
      <c r="C1669" s="4"/>
    </row>
    <row r="1670" spans="1:3" x14ac:dyDescent="0.3">
      <c r="A1670" s="4" t="s">
        <v>3593</v>
      </c>
      <c r="B1670" s="4" t="s">
        <v>3594</v>
      </c>
      <c r="C1670" s="4"/>
    </row>
    <row r="1671" spans="1:3" x14ac:dyDescent="0.3">
      <c r="A1671" s="4" t="s">
        <v>3595</v>
      </c>
      <c r="B1671" s="4" t="s">
        <v>3596</v>
      </c>
      <c r="C1671" s="4"/>
    </row>
    <row r="1672" spans="1:3" x14ac:dyDescent="0.3">
      <c r="A1672" s="4" t="s">
        <v>3597</v>
      </c>
      <c r="B1672" s="4" t="s">
        <v>3598</v>
      </c>
      <c r="C1672" s="4"/>
    </row>
    <row r="1673" spans="1:3" x14ac:dyDescent="0.3">
      <c r="A1673" s="4" t="s">
        <v>3599</v>
      </c>
      <c r="B1673" s="4" t="s">
        <v>3600</v>
      </c>
      <c r="C1673" s="4"/>
    </row>
    <row r="1674" spans="1:3" x14ac:dyDescent="0.3">
      <c r="A1674" s="4" t="s">
        <v>3601</v>
      </c>
      <c r="B1674" s="4" t="s">
        <v>3601</v>
      </c>
      <c r="C1674" s="4"/>
    </row>
    <row r="1675" spans="1:3" x14ac:dyDescent="0.3">
      <c r="A1675" s="4" t="s">
        <v>3602</v>
      </c>
      <c r="B1675" s="4" t="s">
        <v>3603</v>
      </c>
      <c r="C1675" s="4"/>
    </row>
    <row r="1676" spans="1:3" x14ac:dyDescent="0.3">
      <c r="A1676" s="4" t="s">
        <v>3604</v>
      </c>
      <c r="B1676" s="4" t="s">
        <v>3605</v>
      </c>
      <c r="C1676" s="4"/>
    </row>
    <row r="1677" spans="1:3" x14ac:dyDescent="0.3">
      <c r="A1677" s="4" t="s">
        <v>3606</v>
      </c>
      <c r="B1677" s="4" t="s">
        <v>3606</v>
      </c>
      <c r="C1677" s="4" t="s">
        <v>3607</v>
      </c>
    </row>
    <row r="1678" spans="1:3" x14ac:dyDescent="0.3">
      <c r="A1678" s="6" t="s">
        <v>3608</v>
      </c>
      <c r="B1678" s="4" t="s">
        <v>3609</v>
      </c>
      <c r="C1678" s="4"/>
    </row>
    <row r="1679" spans="1:3" x14ac:dyDescent="0.3">
      <c r="A1679" s="4" t="s">
        <v>3610</v>
      </c>
      <c r="B1679" s="4" t="s">
        <v>3611</v>
      </c>
      <c r="C1679" s="4"/>
    </row>
    <row r="1680" spans="1:3" x14ac:dyDescent="0.3">
      <c r="A1680" s="4" t="s">
        <v>3612</v>
      </c>
      <c r="B1680" s="4" t="s">
        <v>3613</v>
      </c>
      <c r="C1680" s="4"/>
    </row>
    <row r="1681" spans="1:3" x14ac:dyDescent="0.3">
      <c r="A1681" s="4" t="s">
        <v>3614</v>
      </c>
      <c r="B1681" s="4" t="s">
        <v>3615</v>
      </c>
      <c r="C1681" s="4"/>
    </row>
    <row r="1682" spans="1:3" x14ac:dyDescent="0.3">
      <c r="A1682" s="4" t="s">
        <v>3616</v>
      </c>
      <c r="B1682" s="4" t="s">
        <v>3617</v>
      </c>
      <c r="C1682" s="4"/>
    </row>
    <row r="1683" spans="1:3" x14ac:dyDescent="0.3">
      <c r="A1683" s="4" t="s">
        <v>3618</v>
      </c>
      <c r="B1683" s="4" t="s">
        <v>3619</v>
      </c>
      <c r="C1683" s="4"/>
    </row>
    <row r="1684" spans="1:3" x14ac:dyDescent="0.3">
      <c r="A1684" s="4" t="s">
        <v>3620</v>
      </c>
      <c r="B1684" s="4" t="s">
        <v>3621</v>
      </c>
      <c r="C1684" s="4"/>
    </row>
    <row r="1685" spans="1:3" x14ac:dyDescent="0.3">
      <c r="A1685" s="4" t="s">
        <v>3622</v>
      </c>
      <c r="B1685" s="4" t="s">
        <v>3623</v>
      </c>
      <c r="C1685" s="4"/>
    </row>
    <row r="1686" spans="1:3" x14ac:dyDescent="0.3">
      <c r="A1686" s="4" t="s">
        <v>3624</v>
      </c>
      <c r="B1686" s="4" t="s">
        <v>3625</v>
      </c>
      <c r="C1686" s="4"/>
    </row>
    <row r="1687" spans="1:3" x14ac:dyDescent="0.3">
      <c r="A1687" s="4" t="s">
        <v>3626</v>
      </c>
      <c r="B1687" s="4" t="s">
        <v>3627</v>
      </c>
      <c r="C1687" s="4"/>
    </row>
    <row r="1688" spans="1:3" x14ac:dyDescent="0.3">
      <c r="A1688" s="4" t="s">
        <v>3628</v>
      </c>
      <c r="B1688" s="4" t="s">
        <v>3629</v>
      </c>
      <c r="C1688" s="4" t="s">
        <v>3630</v>
      </c>
    </row>
    <row r="1689" spans="1:3" x14ac:dyDescent="0.3">
      <c r="A1689" s="4" t="s">
        <v>3631</v>
      </c>
      <c r="B1689" s="4" t="s">
        <v>3632</v>
      </c>
      <c r="C1689" s="4" t="s">
        <v>3633</v>
      </c>
    </row>
    <row r="1690" spans="1:3" x14ac:dyDescent="0.3">
      <c r="A1690" s="4" t="s">
        <v>3634</v>
      </c>
      <c r="B1690" s="4" t="s">
        <v>3635</v>
      </c>
      <c r="C1690" s="4"/>
    </row>
    <row r="1691" spans="1:3" x14ac:dyDescent="0.3">
      <c r="A1691" s="4" t="s">
        <v>3636</v>
      </c>
      <c r="B1691" s="4" t="s">
        <v>3637</v>
      </c>
      <c r="C1691" s="4"/>
    </row>
    <row r="1692" spans="1:3" x14ac:dyDescent="0.3">
      <c r="A1692" s="4" t="s">
        <v>3638</v>
      </c>
      <c r="B1692" s="4" t="s">
        <v>3639</v>
      </c>
      <c r="C1692" s="4"/>
    </row>
    <row r="1693" spans="1:3" x14ac:dyDescent="0.3">
      <c r="A1693" s="4" t="s">
        <v>3640</v>
      </c>
      <c r="B1693" s="4" t="s">
        <v>3641</v>
      </c>
      <c r="C1693" s="4"/>
    </row>
    <row r="1694" spans="1:3" x14ac:dyDescent="0.3">
      <c r="A1694" s="4" t="s">
        <v>3642</v>
      </c>
      <c r="B1694" s="4" t="s">
        <v>3643</v>
      </c>
      <c r="C1694" s="4" t="s">
        <v>3644</v>
      </c>
    </row>
    <row r="1695" spans="1:3" x14ac:dyDescent="0.3">
      <c r="A1695" s="4" t="s">
        <v>3645</v>
      </c>
      <c r="B1695" s="4" t="s">
        <v>3646</v>
      </c>
      <c r="C1695" s="4"/>
    </row>
    <row r="1696" spans="1:3" x14ac:dyDescent="0.3">
      <c r="A1696" s="4" t="s">
        <v>3647</v>
      </c>
      <c r="B1696" s="4" t="s">
        <v>3648</v>
      </c>
      <c r="C1696" s="4"/>
    </row>
    <row r="1697" spans="1:3" x14ac:dyDescent="0.3">
      <c r="A1697" s="4" t="s">
        <v>3649</v>
      </c>
      <c r="B1697" s="4" t="s">
        <v>3650</v>
      </c>
      <c r="C1697" s="4"/>
    </row>
    <row r="1698" spans="1:3" x14ac:dyDescent="0.3">
      <c r="A1698" s="4" t="s">
        <v>3651</v>
      </c>
      <c r="B1698" s="4" t="s">
        <v>3652</v>
      </c>
      <c r="C1698" s="4"/>
    </row>
    <row r="1699" spans="1:3" x14ac:dyDescent="0.3">
      <c r="A1699" s="4" t="s">
        <v>3653</v>
      </c>
      <c r="B1699" s="4" t="s">
        <v>3654</v>
      </c>
      <c r="C1699" s="4"/>
    </row>
    <row r="1700" spans="1:3" x14ac:dyDescent="0.3">
      <c r="A1700" s="4" t="s">
        <v>3655</v>
      </c>
      <c r="B1700" s="4" t="s">
        <v>3656</v>
      </c>
      <c r="C1700" s="4"/>
    </row>
    <row r="1701" spans="1:3" x14ac:dyDescent="0.3">
      <c r="A1701" s="4" t="s">
        <v>3657</v>
      </c>
      <c r="B1701" s="4" t="s">
        <v>3658</v>
      </c>
      <c r="C1701" s="4"/>
    </row>
    <row r="1702" spans="1:3" x14ac:dyDescent="0.3">
      <c r="A1702" s="4" t="s">
        <v>3659</v>
      </c>
      <c r="B1702" s="4" t="s">
        <v>3660</v>
      </c>
      <c r="C1702" s="4"/>
    </row>
    <row r="1703" spans="1:3" x14ac:dyDescent="0.3">
      <c r="A1703" s="4" t="s">
        <v>3661</v>
      </c>
      <c r="B1703" s="4" t="s">
        <v>3662</v>
      </c>
      <c r="C1703" s="4" t="s">
        <v>3663</v>
      </c>
    </row>
    <row r="1704" spans="1:3" x14ac:dyDescent="0.3">
      <c r="A1704" s="4" t="s">
        <v>3664</v>
      </c>
      <c r="B1704" s="4" t="s">
        <v>3665</v>
      </c>
      <c r="C1704" s="4"/>
    </row>
    <row r="1705" spans="1:3" x14ac:dyDescent="0.3">
      <c r="A1705" s="4" t="s">
        <v>3666</v>
      </c>
      <c r="B1705" s="4" t="s">
        <v>3667</v>
      </c>
      <c r="C1705" s="4"/>
    </row>
    <row r="1706" spans="1:3" x14ac:dyDescent="0.3">
      <c r="A1706" s="4" t="s">
        <v>3668</v>
      </c>
      <c r="B1706" s="4" t="s">
        <v>3669</v>
      </c>
      <c r="C1706" s="4"/>
    </row>
    <row r="1707" spans="1:3" x14ac:dyDescent="0.3">
      <c r="A1707" s="4" t="s">
        <v>3670</v>
      </c>
      <c r="B1707" s="4" t="s">
        <v>3671</v>
      </c>
      <c r="C1707" s="4"/>
    </row>
    <row r="1708" spans="1:3" x14ac:dyDescent="0.3">
      <c r="A1708" s="4" t="s">
        <v>3672</v>
      </c>
      <c r="B1708" s="4" t="s">
        <v>3673</v>
      </c>
      <c r="C1708" s="4"/>
    </row>
    <row r="1709" spans="1:3" x14ac:dyDescent="0.3">
      <c r="A1709" s="4" t="s">
        <v>3674</v>
      </c>
      <c r="B1709" s="4" t="s">
        <v>3675</v>
      </c>
      <c r="C1709" s="4"/>
    </row>
    <row r="1710" spans="1:3" x14ac:dyDescent="0.3">
      <c r="A1710" s="4" t="s">
        <v>3676</v>
      </c>
      <c r="B1710" s="4" t="s">
        <v>3677</v>
      </c>
      <c r="C1710" s="4"/>
    </row>
    <row r="1711" spans="1:3" x14ac:dyDescent="0.3">
      <c r="A1711" s="4" t="s">
        <v>3678</v>
      </c>
      <c r="B1711" s="4" t="s">
        <v>3679</v>
      </c>
      <c r="C1711" s="4"/>
    </row>
    <row r="1712" spans="1:3" x14ac:dyDescent="0.3">
      <c r="A1712" s="4" t="s">
        <v>3680</v>
      </c>
      <c r="B1712" s="4" t="s">
        <v>3681</v>
      </c>
      <c r="C1712" s="4"/>
    </row>
    <row r="1713" spans="1:3" x14ac:dyDescent="0.3">
      <c r="A1713" s="4" t="s">
        <v>3682</v>
      </c>
      <c r="B1713" s="4" t="s">
        <v>3683</v>
      </c>
      <c r="C1713" s="4"/>
    </row>
    <row r="1714" spans="1:3" x14ac:dyDescent="0.3">
      <c r="A1714" s="4" t="s">
        <v>3684</v>
      </c>
      <c r="B1714" s="4" t="s">
        <v>3685</v>
      </c>
      <c r="C1714" s="4"/>
    </row>
    <row r="1715" spans="1:3" x14ac:dyDescent="0.3">
      <c r="A1715" s="4" t="s">
        <v>3686</v>
      </c>
      <c r="B1715" s="4" t="s">
        <v>3687</v>
      </c>
      <c r="C1715" s="4"/>
    </row>
    <row r="1716" spans="1:3" x14ac:dyDescent="0.3">
      <c r="A1716" s="4" t="s">
        <v>3688</v>
      </c>
      <c r="B1716" s="4" t="s">
        <v>3689</v>
      </c>
      <c r="C1716" s="4"/>
    </row>
    <row r="1717" spans="1:3" x14ac:dyDescent="0.3">
      <c r="A1717" s="4" t="s">
        <v>3690</v>
      </c>
      <c r="B1717" s="4" t="s">
        <v>3691</v>
      </c>
      <c r="C1717" s="4"/>
    </row>
    <row r="1718" spans="1:3" x14ac:dyDescent="0.3">
      <c r="A1718" s="4" t="s">
        <v>3692</v>
      </c>
      <c r="B1718" s="4" t="s">
        <v>3693</v>
      </c>
      <c r="C1718" s="4" t="s">
        <v>3694</v>
      </c>
    </row>
    <row r="1719" spans="1:3" x14ac:dyDescent="0.3">
      <c r="A1719" s="4" t="s">
        <v>3695</v>
      </c>
      <c r="B1719" s="4" t="s">
        <v>3696</v>
      </c>
      <c r="C1719" s="4"/>
    </row>
    <row r="1720" spans="1:3" x14ac:dyDescent="0.3">
      <c r="A1720" s="4" t="s">
        <v>3697</v>
      </c>
      <c r="B1720" s="4" t="s">
        <v>3698</v>
      </c>
      <c r="C1720" s="4"/>
    </row>
    <row r="1721" spans="1:3" x14ac:dyDescent="0.3">
      <c r="A1721" s="6" t="s">
        <v>3699</v>
      </c>
      <c r="B1721" s="4" t="s">
        <v>3700</v>
      </c>
      <c r="C1721" s="4"/>
    </row>
    <row r="1722" spans="1:3" x14ac:dyDescent="0.3">
      <c r="A1722" s="4" t="s">
        <v>3700</v>
      </c>
      <c r="B1722" s="4" t="s">
        <v>3701</v>
      </c>
      <c r="C1722" s="4"/>
    </row>
    <row r="1723" spans="1:3" x14ac:dyDescent="0.3">
      <c r="A1723" s="4" t="s">
        <v>3702</v>
      </c>
      <c r="B1723" s="4" t="s">
        <v>3703</v>
      </c>
      <c r="C1723" s="4"/>
    </row>
    <row r="1724" spans="1:3" x14ac:dyDescent="0.3">
      <c r="A1724" s="4" t="s">
        <v>3704</v>
      </c>
      <c r="B1724" s="4" t="s">
        <v>3705</v>
      </c>
      <c r="C1724" s="4"/>
    </row>
    <row r="1725" spans="1:3" x14ac:dyDescent="0.3">
      <c r="A1725" s="4" t="s">
        <v>3706</v>
      </c>
      <c r="B1725" s="4" t="s">
        <v>3707</v>
      </c>
      <c r="C1725" s="4"/>
    </row>
    <row r="1726" spans="1:3" x14ac:dyDescent="0.3">
      <c r="A1726" s="4" t="s">
        <v>3708</v>
      </c>
      <c r="B1726" s="4" t="s">
        <v>3709</v>
      </c>
      <c r="C1726" s="4"/>
    </row>
    <row r="1727" spans="1:3" x14ac:dyDescent="0.3">
      <c r="A1727" s="4" t="s">
        <v>3710</v>
      </c>
      <c r="B1727" s="4" t="s">
        <v>3711</v>
      </c>
      <c r="C1727" s="4"/>
    </row>
    <row r="1728" spans="1:3" x14ac:dyDescent="0.3">
      <c r="A1728" s="4" t="s">
        <v>3712</v>
      </c>
      <c r="B1728" s="4" t="s">
        <v>3713</v>
      </c>
      <c r="C1728" s="4"/>
    </row>
    <row r="1729" spans="1:3" x14ac:dyDescent="0.3">
      <c r="A1729" s="4" t="s">
        <v>3714</v>
      </c>
      <c r="B1729" s="4" t="s">
        <v>3715</v>
      </c>
      <c r="C1729" s="4"/>
    </row>
    <row r="1730" spans="1:3" x14ac:dyDescent="0.3">
      <c r="A1730" s="4" t="s">
        <v>3716</v>
      </c>
      <c r="B1730" s="4" t="s">
        <v>3717</v>
      </c>
      <c r="C1730" s="4"/>
    </row>
    <row r="1731" spans="1:3" x14ac:dyDescent="0.3">
      <c r="A1731" s="4" t="s">
        <v>3718</v>
      </c>
      <c r="B1731" s="4" t="s">
        <v>3719</v>
      </c>
      <c r="C1731" s="4"/>
    </row>
    <row r="1732" spans="1:3" x14ac:dyDescent="0.3">
      <c r="A1732" s="4" t="s">
        <v>3720</v>
      </c>
      <c r="B1732" s="4" t="s">
        <v>3721</v>
      </c>
      <c r="C1732" s="4"/>
    </row>
    <row r="1733" spans="1:3" x14ac:dyDescent="0.3">
      <c r="A1733" s="4" t="s">
        <v>3722</v>
      </c>
      <c r="B1733" s="4" t="s">
        <v>3723</v>
      </c>
      <c r="C1733" s="4"/>
    </row>
    <row r="1734" spans="1:3" x14ac:dyDescent="0.3">
      <c r="A1734" s="4" t="s">
        <v>3724</v>
      </c>
      <c r="B1734" s="4" t="s">
        <v>3725</v>
      </c>
      <c r="C1734" s="4"/>
    </row>
    <row r="1735" spans="1:3" x14ac:dyDescent="0.3">
      <c r="A1735" s="4" t="s">
        <v>3726</v>
      </c>
      <c r="B1735" s="4" t="s">
        <v>3726</v>
      </c>
      <c r="C1735" s="4"/>
    </row>
    <row r="1736" spans="1:3" x14ac:dyDescent="0.3">
      <c r="A1736" s="4" t="s">
        <v>3727</v>
      </c>
      <c r="B1736" s="4" t="s">
        <v>3728</v>
      </c>
      <c r="C1736" s="4"/>
    </row>
    <row r="1737" spans="1:3" x14ac:dyDescent="0.3">
      <c r="A1737" s="4" t="s">
        <v>3729</v>
      </c>
      <c r="B1737" s="4" t="s">
        <v>3730</v>
      </c>
      <c r="C1737" s="4"/>
    </row>
    <row r="1738" spans="1:3" x14ac:dyDescent="0.3">
      <c r="A1738" s="4" t="s">
        <v>3731</v>
      </c>
      <c r="B1738" s="4" t="s">
        <v>3732</v>
      </c>
      <c r="C1738" s="4"/>
    </row>
    <row r="1739" spans="1:3" x14ac:dyDescent="0.3">
      <c r="A1739" s="4" t="s">
        <v>3733</v>
      </c>
      <c r="B1739" s="4" t="s">
        <v>3734</v>
      </c>
      <c r="C1739" s="4"/>
    </row>
    <row r="1740" spans="1:3" x14ac:dyDescent="0.3">
      <c r="A1740" s="4" t="s">
        <v>3735</v>
      </c>
      <c r="B1740" s="4" t="s">
        <v>3736</v>
      </c>
      <c r="C1740" s="4"/>
    </row>
    <row r="1741" spans="1:3" x14ac:dyDescent="0.3">
      <c r="A1741" s="4" t="s">
        <v>3737</v>
      </c>
      <c r="B1741" s="4" t="s">
        <v>3738</v>
      </c>
      <c r="C1741" s="4"/>
    </row>
    <row r="1742" spans="1:3" x14ac:dyDescent="0.3">
      <c r="A1742" s="4" t="s">
        <v>3739</v>
      </c>
      <c r="B1742" s="4" t="s">
        <v>3740</v>
      </c>
      <c r="C1742" s="4"/>
    </row>
    <row r="1743" spans="1:3" x14ac:dyDescent="0.3">
      <c r="A1743" s="4" t="s">
        <v>3741</v>
      </c>
      <c r="B1743" s="4" t="s">
        <v>3742</v>
      </c>
      <c r="C1743" s="4" t="s">
        <v>3743</v>
      </c>
    </row>
    <row r="1744" spans="1:3" x14ac:dyDescent="0.3">
      <c r="A1744" s="4" t="s">
        <v>3744</v>
      </c>
      <c r="B1744" s="4" t="s">
        <v>3745</v>
      </c>
      <c r="C1744" s="4"/>
    </row>
    <row r="1745" spans="1:3" x14ac:dyDescent="0.3">
      <c r="A1745" s="4" t="s">
        <v>3746</v>
      </c>
      <c r="B1745" s="4" t="s">
        <v>3747</v>
      </c>
      <c r="C1745" s="4" t="s">
        <v>3748</v>
      </c>
    </row>
    <row r="1746" spans="1:3" x14ac:dyDescent="0.3">
      <c r="A1746" s="4" t="s">
        <v>3749</v>
      </c>
      <c r="B1746" s="4" t="s">
        <v>3750</v>
      </c>
      <c r="C1746" s="4"/>
    </row>
    <row r="1747" spans="1:3" x14ac:dyDescent="0.3">
      <c r="A1747" s="4" t="s">
        <v>3751</v>
      </c>
      <c r="B1747" s="4" t="s">
        <v>3752</v>
      </c>
      <c r="C1747" s="4"/>
    </row>
    <row r="1748" spans="1:3" x14ac:dyDescent="0.3">
      <c r="A1748" s="4" t="s">
        <v>3753</v>
      </c>
      <c r="B1748" s="4" t="s">
        <v>3754</v>
      </c>
      <c r="C1748" s="4"/>
    </row>
    <row r="1749" spans="1:3" x14ac:dyDescent="0.3">
      <c r="A1749" s="4" t="s">
        <v>3755</v>
      </c>
      <c r="B1749" s="4" t="s">
        <v>3756</v>
      </c>
      <c r="C1749" s="4"/>
    </row>
    <row r="1750" spans="1:3" x14ac:dyDescent="0.3">
      <c r="A1750" s="4" t="s">
        <v>3757</v>
      </c>
      <c r="B1750" s="4" t="s">
        <v>3758</v>
      </c>
      <c r="C1750" s="4"/>
    </row>
    <row r="1751" spans="1:3" x14ac:dyDescent="0.3">
      <c r="A1751" s="4" t="s">
        <v>3759</v>
      </c>
      <c r="B1751" s="4" t="s">
        <v>3760</v>
      </c>
      <c r="C1751" s="4"/>
    </row>
    <row r="1752" spans="1:3" x14ac:dyDescent="0.3">
      <c r="A1752" s="4" t="s">
        <v>3761</v>
      </c>
      <c r="B1752" s="4" t="s">
        <v>3762</v>
      </c>
      <c r="C1752" s="4"/>
    </row>
    <row r="1753" spans="1:3" x14ac:dyDescent="0.3">
      <c r="A1753" s="4" t="s">
        <v>3763</v>
      </c>
      <c r="B1753" s="4" t="s">
        <v>3764</v>
      </c>
      <c r="C1753" s="4" t="s">
        <v>3765</v>
      </c>
    </row>
    <row r="1754" spans="1:3" x14ac:dyDescent="0.3">
      <c r="A1754" s="4" t="s">
        <v>3766</v>
      </c>
      <c r="B1754" s="4" t="s">
        <v>3767</v>
      </c>
      <c r="C1754" s="4"/>
    </row>
    <row r="1755" spans="1:3" x14ac:dyDescent="0.3">
      <c r="A1755" s="4" t="s">
        <v>3768</v>
      </c>
      <c r="B1755" s="4" t="s">
        <v>3769</v>
      </c>
      <c r="C1755" s="4"/>
    </row>
    <row r="1756" spans="1:3" x14ac:dyDescent="0.3">
      <c r="A1756" s="4" t="s">
        <v>3770</v>
      </c>
      <c r="B1756" s="4" t="s">
        <v>3771</v>
      </c>
      <c r="C1756" s="4"/>
    </row>
    <row r="1757" spans="1:3" x14ac:dyDescent="0.3">
      <c r="A1757" s="4" t="s">
        <v>3772</v>
      </c>
      <c r="B1757" s="4" t="s">
        <v>3773</v>
      </c>
      <c r="C1757" s="4"/>
    </row>
    <row r="1758" spans="1:3" x14ac:dyDescent="0.3">
      <c r="A1758" s="4" t="s">
        <v>3774</v>
      </c>
      <c r="B1758" s="4" t="s">
        <v>3774</v>
      </c>
      <c r="C1758" s="4"/>
    </row>
    <row r="1759" spans="1:3" x14ac:dyDescent="0.3">
      <c r="A1759" s="4" t="s">
        <v>3775</v>
      </c>
      <c r="B1759" s="4" t="s">
        <v>3776</v>
      </c>
      <c r="C1759" s="4"/>
    </row>
    <row r="1760" spans="1:3" x14ac:dyDescent="0.3">
      <c r="A1760" s="4" t="s">
        <v>3777</v>
      </c>
      <c r="B1760" s="4" t="s">
        <v>3777</v>
      </c>
      <c r="C1760" s="4"/>
    </row>
    <row r="1761" spans="1:3" x14ac:dyDescent="0.3">
      <c r="A1761" s="4" t="s">
        <v>3778</v>
      </c>
      <c r="B1761" s="4" t="s">
        <v>3778</v>
      </c>
      <c r="C1761" s="4"/>
    </row>
    <row r="1762" spans="1:3" x14ac:dyDescent="0.3">
      <c r="A1762" s="4" t="s">
        <v>3779</v>
      </c>
      <c r="B1762" s="4" t="s">
        <v>3780</v>
      </c>
      <c r="C1762" s="4" t="s">
        <v>3781</v>
      </c>
    </row>
    <row r="1763" spans="1:3" x14ac:dyDescent="0.3">
      <c r="A1763" s="4" t="s">
        <v>3782</v>
      </c>
      <c r="B1763" s="4" t="s">
        <v>3783</v>
      </c>
      <c r="C1763" s="4"/>
    </row>
    <row r="1764" spans="1:3" x14ac:dyDescent="0.3">
      <c r="A1764" s="4" t="s">
        <v>3784</v>
      </c>
      <c r="B1764" s="4" t="s">
        <v>3785</v>
      </c>
      <c r="C1764" s="4"/>
    </row>
    <row r="1765" spans="1:3" x14ac:dyDescent="0.3">
      <c r="A1765" s="4" t="s">
        <v>3786</v>
      </c>
      <c r="B1765" s="4" t="s">
        <v>3787</v>
      </c>
      <c r="C1765" s="4"/>
    </row>
    <row r="1766" spans="1:3" x14ac:dyDescent="0.3">
      <c r="A1766" s="4" t="s">
        <v>3788</v>
      </c>
      <c r="B1766" s="4" t="s">
        <v>3789</v>
      </c>
      <c r="C1766" s="4"/>
    </row>
    <row r="1767" spans="1:3" x14ac:dyDescent="0.3">
      <c r="A1767" s="4" t="s">
        <v>3790</v>
      </c>
      <c r="B1767" s="4" t="s">
        <v>3791</v>
      </c>
      <c r="C1767" s="4"/>
    </row>
    <row r="1768" spans="1:3" x14ac:dyDescent="0.3">
      <c r="A1768" s="4" t="s">
        <v>3792</v>
      </c>
      <c r="B1768" s="4" t="s">
        <v>3793</v>
      </c>
      <c r="C1768" s="4"/>
    </row>
    <row r="1769" spans="1:3" x14ac:dyDescent="0.3">
      <c r="A1769" s="4" t="s">
        <v>3794</v>
      </c>
      <c r="B1769" s="4" t="s">
        <v>3795</v>
      </c>
      <c r="C1769" s="4"/>
    </row>
    <row r="1770" spans="1:3" x14ac:dyDescent="0.3">
      <c r="A1770" s="4" t="s">
        <v>3796</v>
      </c>
      <c r="B1770" s="4" t="s">
        <v>3797</v>
      </c>
      <c r="C1770" s="4" t="s">
        <v>3798</v>
      </c>
    </row>
    <row r="1771" spans="1:3" x14ac:dyDescent="0.3">
      <c r="A1771" s="4" t="s">
        <v>3799</v>
      </c>
      <c r="B1771" s="4" t="s">
        <v>3800</v>
      </c>
      <c r="C1771" s="4"/>
    </row>
    <row r="1772" spans="1:3" x14ac:dyDescent="0.3">
      <c r="A1772" s="4" t="s">
        <v>3801</v>
      </c>
      <c r="B1772" s="4" t="s">
        <v>3802</v>
      </c>
      <c r="C1772" s="4"/>
    </row>
    <row r="1773" spans="1:3" x14ac:dyDescent="0.3">
      <c r="A1773" s="4" t="s">
        <v>3803</v>
      </c>
      <c r="B1773" s="4" t="s">
        <v>3804</v>
      </c>
      <c r="C1773" s="4" t="s">
        <v>3805</v>
      </c>
    </row>
    <row r="1774" spans="1:3" x14ac:dyDescent="0.3">
      <c r="A1774" s="4" t="s">
        <v>3806</v>
      </c>
      <c r="B1774" s="4" t="s">
        <v>3807</v>
      </c>
      <c r="C1774" s="4" t="s">
        <v>3808</v>
      </c>
    </row>
    <row r="1775" spans="1:3" x14ac:dyDescent="0.3">
      <c r="A1775" s="4" t="s">
        <v>3809</v>
      </c>
      <c r="B1775" s="4" t="s">
        <v>3810</v>
      </c>
      <c r="C1775" s="4"/>
    </row>
    <row r="1776" spans="1:3" x14ac:dyDescent="0.3">
      <c r="A1776" s="4" t="s">
        <v>3811</v>
      </c>
      <c r="B1776" s="4" t="s">
        <v>3812</v>
      </c>
      <c r="C1776" s="4"/>
    </row>
    <row r="1777" spans="1:3" x14ac:dyDescent="0.3">
      <c r="A1777" s="4" t="s">
        <v>3813</v>
      </c>
      <c r="B1777" s="4" t="s">
        <v>3814</v>
      </c>
      <c r="C1777" s="4"/>
    </row>
    <row r="1778" spans="1:3" x14ac:dyDescent="0.3">
      <c r="A1778" s="4" t="s">
        <v>3815</v>
      </c>
      <c r="B1778" s="4" t="s">
        <v>3816</v>
      </c>
      <c r="C1778" s="4" t="s">
        <v>3817</v>
      </c>
    </row>
    <row r="1779" spans="1:3" x14ac:dyDescent="0.3">
      <c r="A1779" s="4" t="s">
        <v>3818</v>
      </c>
      <c r="B1779" s="4" t="s">
        <v>3819</v>
      </c>
      <c r="C1779" s="4"/>
    </row>
    <row r="1780" spans="1:3" x14ac:dyDescent="0.3">
      <c r="A1780" s="4" t="s">
        <v>3820</v>
      </c>
      <c r="B1780" s="4" t="s">
        <v>3821</v>
      </c>
      <c r="C1780" s="4"/>
    </row>
    <row r="1781" spans="1:3" x14ac:dyDescent="0.3">
      <c r="A1781" s="4" t="s">
        <v>3822</v>
      </c>
      <c r="B1781" s="4" t="s">
        <v>3823</v>
      </c>
      <c r="C1781" s="4"/>
    </row>
    <row r="1782" spans="1:3" x14ac:dyDescent="0.3">
      <c r="A1782" s="4" t="s">
        <v>3824</v>
      </c>
      <c r="B1782" s="4" t="s">
        <v>3825</v>
      </c>
      <c r="C1782" s="4"/>
    </row>
    <row r="1783" spans="1:3" x14ac:dyDescent="0.3">
      <c r="A1783" s="4" t="s">
        <v>3826</v>
      </c>
      <c r="B1783" s="4" t="s">
        <v>3827</v>
      </c>
      <c r="C1783" s="4"/>
    </row>
    <row r="1784" spans="1:3" x14ac:dyDescent="0.3">
      <c r="A1784" s="4" t="s">
        <v>3828</v>
      </c>
      <c r="B1784" s="4" t="s">
        <v>3829</v>
      </c>
      <c r="C1784" s="4"/>
    </row>
    <row r="1785" spans="1:3" x14ac:dyDescent="0.3">
      <c r="A1785" s="4" t="s">
        <v>3830</v>
      </c>
      <c r="B1785" s="4" t="s">
        <v>3831</v>
      </c>
      <c r="C1785" s="4" t="s">
        <v>3832</v>
      </c>
    </row>
    <row r="1786" spans="1:3" x14ac:dyDescent="0.3">
      <c r="A1786" s="4" t="s">
        <v>3833</v>
      </c>
      <c r="B1786" s="4" t="s">
        <v>3834</v>
      </c>
      <c r="C1786" s="4"/>
    </row>
    <row r="1787" spans="1:3" x14ac:dyDescent="0.3">
      <c r="A1787" s="4" t="s">
        <v>3835</v>
      </c>
      <c r="B1787" s="4" t="s">
        <v>3836</v>
      </c>
      <c r="C1787" s="4"/>
    </row>
    <row r="1788" spans="1:3" x14ac:dyDescent="0.3">
      <c r="A1788" s="4" t="s">
        <v>3837</v>
      </c>
      <c r="B1788" s="4" t="s">
        <v>3838</v>
      </c>
      <c r="C1788" s="4"/>
    </row>
    <row r="1789" spans="1:3" x14ac:dyDescent="0.3">
      <c r="A1789" s="4" t="s">
        <v>3839</v>
      </c>
      <c r="B1789" s="4" t="s">
        <v>3840</v>
      </c>
      <c r="C1789" s="4" t="s">
        <v>3841</v>
      </c>
    </row>
    <row r="1790" spans="1:3" x14ac:dyDescent="0.3">
      <c r="A1790" s="4" t="s">
        <v>3842</v>
      </c>
      <c r="B1790" s="4" t="s">
        <v>3843</v>
      </c>
      <c r="C1790" s="4"/>
    </row>
    <row r="1791" spans="1:3" x14ac:dyDescent="0.3">
      <c r="A1791" s="4" t="s">
        <v>3844</v>
      </c>
      <c r="B1791" s="4" t="s">
        <v>3845</v>
      </c>
      <c r="C1791" s="4"/>
    </row>
    <row r="1792" spans="1:3" x14ac:dyDescent="0.3">
      <c r="A1792" s="4" t="s">
        <v>3846</v>
      </c>
      <c r="B1792" s="4" t="s">
        <v>3847</v>
      </c>
      <c r="C1792" s="4"/>
    </row>
    <row r="1793" spans="1:3" x14ac:dyDescent="0.3">
      <c r="A1793" s="4" t="s">
        <v>3848</v>
      </c>
      <c r="B1793" s="4" t="s">
        <v>3849</v>
      </c>
      <c r="C1793" s="4"/>
    </row>
    <row r="1794" spans="1:3" x14ac:dyDescent="0.3">
      <c r="A1794" s="4" t="s">
        <v>3850</v>
      </c>
      <c r="B1794" s="4" t="s">
        <v>3851</v>
      </c>
      <c r="C1794" s="4"/>
    </row>
    <row r="1795" spans="1:3" x14ac:dyDescent="0.3">
      <c r="A1795" s="4" t="s">
        <v>3852</v>
      </c>
      <c r="B1795" s="4" t="s">
        <v>3853</v>
      </c>
      <c r="C1795" s="4"/>
    </row>
    <row r="1796" spans="1:3" x14ac:dyDescent="0.3">
      <c r="A1796" s="4" t="s">
        <v>3854</v>
      </c>
      <c r="B1796" s="4" t="s">
        <v>3855</v>
      </c>
      <c r="C1796" s="4"/>
    </row>
    <row r="1797" spans="1:3" x14ac:dyDescent="0.3">
      <c r="A1797" s="4" t="s">
        <v>3856</v>
      </c>
      <c r="B1797" s="4" t="s">
        <v>3857</v>
      </c>
      <c r="C1797" s="4"/>
    </row>
    <row r="1798" spans="1:3" x14ac:dyDescent="0.3">
      <c r="A1798" s="4" t="s">
        <v>3858</v>
      </c>
      <c r="B1798" s="4" t="s">
        <v>3859</v>
      </c>
      <c r="C1798" s="4" t="s">
        <v>3860</v>
      </c>
    </row>
    <row r="1799" spans="1:3" x14ac:dyDescent="0.3">
      <c r="A1799" s="4" t="s">
        <v>3861</v>
      </c>
      <c r="B1799" s="4" t="s">
        <v>3862</v>
      </c>
      <c r="C1799" s="4"/>
    </row>
    <row r="1800" spans="1:3" x14ac:dyDescent="0.3">
      <c r="A1800" s="4" t="s">
        <v>3863</v>
      </c>
      <c r="B1800" s="4" t="s">
        <v>3864</v>
      </c>
      <c r="C1800" s="4"/>
    </row>
    <row r="1801" spans="1:3" x14ac:dyDescent="0.3">
      <c r="A1801" s="4" t="s">
        <v>3865</v>
      </c>
      <c r="B1801" s="4" t="s">
        <v>3866</v>
      </c>
      <c r="C1801" s="4"/>
    </row>
    <row r="1802" spans="1:3" x14ac:dyDescent="0.3">
      <c r="A1802" s="4" t="s">
        <v>3867</v>
      </c>
      <c r="B1802" s="4" t="s">
        <v>3868</v>
      </c>
      <c r="C1802" s="4"/>
    </row>
    <row r="1803" spans="1:3" x14ac:dyDescent="0.3">
      <c r="A1803" s="4" t="s">
        <v>3869</v>
      </c>
      <c r="B1803" s="4" t="s">
        <v>3870</v>
      </c>
      <c r="C1803" s="4"/>
    </row>
    <row r="1804" spans="1:3" x14ac:dyDescent="0.3">
      <c r="A1804" s="4" t="s">
        <v>3871</v>
      </c>
      <c r="B1804" s="4" t="s">
        <v>3872</v>
      </c>
      <c r="C1804" s="4"/>
    </row>
    <row r="1805" spans="1:3" x14ac:dyDescent="0.3">
      <c r="A1805" s="4" t="s">
        <v>3873</v>
      </c>
      <c r="B1805" s="4" t="s">
        <v>3874</v>
      </c>
      <c r="C1805" s="4"/>
    </row>
    <row r="1806" spans="1:3" x14ac:dyDescent="0.3">
      <c r="A1806" s="4" t="s">
        <v>3875</v>
      </c>
      <c r="B1806" s="4" t="s">
        <v>3876</v>
      </c>
      <c r="C1806" s="4"/>
    </row>
    <row r="1807" spans="1:3" x14ac:dyDescent="0.3">
      <c r="A1807" s="4" t="s">
        <v>3877</v>
      </c>
      <c r="B1807" s="4" t="s">
        <v>3878</v>
      </c>
      <c r="C1807" s="4"/>
    </row>
    <row r="1808" spans="1:3" x14ac:dyDescent="0.3">
      <c r="A1808" s="4" t="s">
        <v>3879</v>
      </c>
      <c r="B1808" s="4" t="s">
        <v>3880</v>
      </c>
      <c r="C1808" s="4"/>
    </row>
    <row r="1809" spans="1:3" x14ac:dyDescent="0.3">
      <c r="A1809" s="4" t="s">
        <v>3881</v>
      </c>
      <c r="B1809" s="4" t="s">
        <v>3882</v>
      </c>
      <c r="C1809" s="4"/>
    </row>
    <row r="1810" spans="1:3" x14ac:dyDescent="0.3">
      <c r="A1810" s="4" t="s">
        <v>3883</v>
      </c>
      <c r="B1810" s="4" t="s">
        <v>3884</v>
      </c>
      <c r="C1810" s="4"/>
    </row>
    <row r="1811" spans="1:3" x14ac:dyDescent="0.3">
      <c r="A1811" s="4" t="s">
        <v>3885</v>
      </c>
      <c r="B1811" s="4" t="s">
        <v>3886</v>
      </c>
      <c r="C1811" s="4"/>
    </row>
    <row r="1812" spans="1:3" x14ac:dyDescent="0.3">
      <c r="A1812" s="4" t="s">
        <v>3887</v>
      </c>
      <c r="B1812" s="4" t="s">
        <v>3888</v>
      </c>
      <c r="C1812" s="4"/>
    </row>
    <row r="1813" spans="1:3" x14ac:dyDescent="0.3">
      <c r="A1813" s="4" t="s">
        <v>3889</v>
      </c>
      <c r="B1813" s="4" t="s">
        <v>3890</v>
      </c>
      <c r="C1813" s="4"/>
    </row>
    <row r="1814" spans="1:3" x14ac:dyDescent="0.3">
      <c r="A1814" s="4" t="s">
        <v>3891</v>
      </c>
      <c r="B1814" s="4" t="s">
        <v>3892</v>
      </c>
      <c r="C1814" s="4"/>
    </row>
    <row r="1815" spans="1:3" x14ac:dyDescent="0.3">
      <c r="A1815" s="4" t="s">
        <v>3893</v>
      </c>
      <c r="B1815" s="4" t="s">
        <v>3894</v>
      </c>
      <c r="C1815" s="4" t="s">
        <v>3895</v>
      </c>
    </row>
    <row r="1816" spans="1:3" x14ac:dyDescent="0.3">
      <c r="A1816" s="4" t="s">
        <v>3896</v>
      </c>
      <c r="B1816" s="4" t="s">
        <v>3897</v>
      </c>
      <c r="C1816" s="4"/>
    </row>
    <row r="1817" spans="1:3" x14ac:dyDescent="0.3">
      <c r="A1817" s="4" t="s">
        <v>3898</v>
      </c>
      <c r="B1817" s="4" t="s">
        <v>3899</v>
      </c>
      <c r="C1817" s="4"/>
    </row>
    <row r="1818" spans="1:3" x14ac:dyDescent="0.3">
      <c r="A1818" s="4" t="s">
        <v>3900</v>
      </c>
      <c r="B1818" s="4" t="s">
        <v>3901</v>
      </c>
      <c r="C1818" s="4"/>
    </row>
    <row r="1819" spans="1:3" x14ac:dyDescent="0.3">
      <c r="A1819" s="4" t="s">
        <v>3902</v>
      </c>
      <c r="B1819" s="4" t="s">
        <v>3903</v>
      </c>
      <c r="C1819" s="4"/>
    </row>
    <row r="1820" spans="1:3" x14ac:dyDescent="0.3">
      <c r="A1820" s="4" t="s">
        <v>3904</v>
      </c>
      <c r="B1820" s="4" t="s">
        <v>3905</v>
      </c>
      <c r="C1820" s="4"/>
    </row>
    <row r="1821" spans="1:3" x14ac:dyDescent="0.3">
      <c r="A1821" s="4" t="s">
        <v>3906</v>
      </c>
      <c r="B1821" s="4" t="s">
        <v>3907</v>
      </c>
      <c r="C1821" s="4"/>
    </row>
    <row r="1822" spans="1:3" x14ac:dyDescent="0.3">
      <c r="A1822" s="4" t="s">
        <v>3908</v>
      </c>
      <c r="B1822" s="4" t="s">
        <v>3909</v>
      </c>
      <c r="C1822" s="4"/>
    </row>
    <row r="1823" spans="1:3" x14ac:dyDescent="0.3">
      <c r="A1823" s="4" t="s">
        <v>3910</v>
      </c>
      <c r="B1823" s="4" t="s">
        <v>3911</v>
      </c>
      <c r="C1823" s="4"/>
    </row>
    <row r="1824" spans="1:3" x14ac:dyDescent="0.3">
      <c r="A1824" s="4" t="s">
        <v>3912</v>
      </c>
      <c r="B1824" s="4" t="s">
        <v>3913</v>
      </c>
      <c r="C1824" s="4"/>
    </row>
    <row r="1825" spans="1:3" x14ac:dyDescent="0.3">
      <c r="A1825" s="4" t="s">
        <v>3914</v>
      </c>
      <c r="B1825" s="4" t="s">
        <v>3915</v>
      </c>
      <c r="C1825" s="4"/>
    </row>
    <row r="1826" spans="1:3" x14ac:dyDescent="0.3">
      <c r="A1826" s="4" t="s">
        <v>3916</v>
      </c>
      <c r="B1826" s="4" t="s">
        <v>3917</v>
      </c>
      <c r="C1826" s="4"/>
    </row>
    <row r="1827" spans="1:3" x14ac:dyDescent="0.3">
      <c r="A1827" s="4" t="s">
        <v>3918</v>
      </c>
      <c r="B1827" s="4" t="s">
        <v>3919</v>
      </c>
      <c r="C1827" s="4"/>
    </row>
    <row r="1828" spans="1:3" x14ac:dyDescent="0.3">
      <c r="A1828" s="4" t="s">
        <v>3920</v>
      </c>
      <c r="B1828" s="4" t="s">
        <v>3921</v>
      </c>
      <c r="C1828" s="4"/>
    </row>
    <row r="1829" spans="1:3" x14ac:dyDescent="0.3">
      <c r="A1829" s="4" t="s">
        <v>3922</v>
      </c>
      <c r="B1829" s="4" t="s">
        <v>3923</v>
      </c>
      <c r="C1829" s="4"/>
    </row>
    <row r="1830" spans="1:3" x14ac:dyDescent="0.3">
      <c r="A1830" s="4" t="s">
        <v>3924</v>
      </c>
      <c r="B1830" s="4" t="s">
        <v>3925</v>
      </c>
      <c r="C1830" s="4"/>
    </row>
    <row r="1831" spans="1:3" x14ac:dyDescent="0.3">
      <c r="A1831" s="4" t="s">
        <v>3926</v>
      </c>
      <c r="B1831" s="4" t="s">
        <v>3927</v>
      </c>
      <c r="C1831" s="4"/>
    </row>
    <row r="1832" spans="1:3" x14ac:dyDescent="0.3">
      <c r="A1832" s="4" t="s">
        <v>3928</v>
      </c>
      <c r="B1832" s="4" t="s">
        <v>3929</v>
      </c>
      <c r="C1832" s="4"/>
    </row>
    <row r="1833" spans="1:3" x14ac:dyDescent="0.3">
      <c r="A1833" s="4" t="s">
        <v>3930</v>
      </c>
      <c r="B1833" s="4" t="s">
        <v>3931</v>
      </c>
      <c r="C1833" s="4" t="s">
        <v>3932</v>
      </c>
    </row>
    <row r="1834" spans="1:3" x14ac:dyDescent="0.3">
      <c r="A1834" s="4" t="s">
        <v>3933</v>
      </c>
      <c r="B1834" s="4" t="s">
        <v>3934</v>
      </c>
      <c r="C1834" s="4"/>
    </row>
    <row r="1835" spans="1:3" x14ac:dyDescent="0.3">
      <c r="A1835" s="4" t="s">
        <v>3935</v>
      </c>
      <c r="B1835" s="4" t="s">
        <v>3936</v>
      </c>
      <c r="C1835" s="4"/>
    </row>
    <row r="1836" spans="1:3" x14ac:dyDescent="0.3">
      <c r="A1836" s="4" t="s">
        <v>3937</v>
      </c>
      <c r="B1836" s="4" t="s">
        <v>3938</v>
      </c>
      <c r="C1836" s="4"/>
    </row>
    <row r="1837" spans="1:3" x14ac:dyDescent="0.3">
      <c r="A1837" s="4" t="s">
        <v>3939</v>
      </c>
      <c r="B1837" s="4" t="s">
        <v>3940</v>
      </c>
      <c r="C1837" s="4"/>
    </row>
    <row r="1838" spans="1:3" x14ac:dyDescent="0.3">
      <c r="A1838" s="4" t="s">
        <v>3941</v>
      </c>
      <c r="B1838" s="4" t="s">
        <v>3942</v>
      </c>
      <c r="C1838" s="4"/>
    </row>
    <row r="1839" spans="1:3" x14ac:dyDescent="0.3">
      <c r="A1839" s="4" t="s">
        <v>3943</v>
      </c>
      <c r="B1839" s="4" t="s">
        <v>3944</v>
      </c>
      <c r="C1839" s="4"/>
    </row>
    <row r="1840" spans="1:3" x14ac:dyDescent="0.3">
      <c r="A1840" s="4" t="s">
        <v>3945</v>
      </c>
      <c r="B1840" s="4" t="s">
        <v>3946</v>
      </c>
      <c r="C1840" s="4"/>
    </row>
    <row r="1841" spans="1:3" x14ac:dyDescent="0.3">
      <c r="A1841" s="4" t="s">
        <v>3947</v>
      </c>
      <c r="B1841" s="4" t="s">
        <v>3948</v>
      </c>
      <c r="C1841" s="4"/>
    </row>
    <row r="1842" spans="1:3" x14ac:dyDescent="0.3">
      <c r="A1842" s="4" t="s">
        <v>3949</v>
      </c>
      <c r="B1842" s="4" t="s">
        <v>3950</v>
      </c>
      <c r="C1842" s="4"/>
    </row>
    <row r="1843" spans="1:3" x14ac:dyDescent="0.3">
      <c r="A1843" s="4" t="s">
        <v>3951</v>
      </c>
      <c r="B1843" s="4" t="s">
        <v>3952</v>
      </c>
      <c r="C1843" s="4"/>
    </row>
    <row r="1844" spans="1:3" x14ac:dyDescent="0.3">
      <c r="A1844" s="4" t="s">
        <v>3953</v>
      </c>
      <c r="B1844" s="4" t="s">
        <v>3954</v>
      </c>
      <c r="C1844" s="4"/>
    </row>
    <row r="1845" spans="1:3" x14ac:dyDescent="0.3">
      <c r="A1845" s="4" t="s">
        <v>3955</v>
      </c>
      <c r="B1845" s="4" t="s">
        <v>3956</v>
      </c>
      <c r="C1845" s="4"/>
    </row>
    <row r="1846" spans="1:3" x14ac:dyDescent="0.3">
      <c r="A1846" s="4" t="s">
        <v>3957</v>
      </c>
      <c r="B1846" s="4" t="s">
        <v>3958</v>
      </c>
      <c r="C1846" s="4"/>
    </row>
    <row r="1847" spans="1:3" x14ac:dyDescent="0.3">
      <c r="A1847" s="4" t="s">
        <v>3959</v>
      </c>
      <c r="B1847" s="4" t="s">
        <v>3960</v>
      </c>
      <c r="C1847" s="4"/>
    </row>
    <row r="1848" spans="1:3" x14ac:dyDescent="0.3">
      <c r="A1848" s="4" t="s">
        <v>3961</v>
      </c>
      <c r="B1848" s="4" t="s">
        <v>3962</v>
      </c>
      <c r="C1848" s="4"/>
    </row>
    <row r="1849" spans="1:3" x14ac:dyDescent="0.3">
      <c r="A1849" s="4" t="s">
        <v>3963</v>
      </c>
      <c r="B1849" s="4" t="s">
        <v>3964</v>
      </c>
      <c r="C1849" s="4"/>
    </row>
    <row r="1850" spans="1:3" x14ac:dyDescent="0.3">
      <c r="A1850" s="4" t="s">
        <v>3965</v>
      </c>
      <c r="B1850" s="4" t="s">
        <v>3966</v>
      </c>
      <c r="C1850" s="4"/>
    </row>
    <row r="1851" spans="1:3" x14ac:dyDescent="0.3">
      <c r="A1851" s="4" t="s">
        <v>3967</v>
      </c>
      <c r="B1851" s="4" t="s">
        <v>3968</v>
      </c>
      <c r="C1851" s="4"/>
    </row>
    <row r="1852" spans="1:3" x14ac:dyDescent="0.3">
      <c r="A1852" s="4" t="s">
        <v>3969</v>
      </c>
      <c r="B1852" s="4" t="s">
        <v>3970</v>
      </c>
      <c r="C1852" s="4" t="s">
        <v>3971</v>
      </c>
    </row>
    <row r="1853" spans="1:3" x14ac:dyDescent="0.3">
      <c r="A1853" s="4" t="s">
        <v>3972</v>
      </c>
      <c r="B1853" s="4" t="s">
        <v>3973</v>
      </c>
      <c r="C1853" s="4" t="s">
        <v>3974</v>
      </c>
    </row>
    <row r="1854" spans="1:3" x14ac:dyDescent="0.3">
      <c r="A1854" s="4" t="s">
        <v>3975</v>
      </c>
      <c r="B1854" s="4" t="s">
        <v>3976</v>
      </c>
      <c r="C1854" s="4"/>
    </row>
    <row r="1855" spans="1:3" x14ac:dyDescent="0.3">
      <c r="A1855" s="4" t="s">
        <v>3977</v>
      </c>
      <c r="B1855" s="4" t="s">
        <v>3978</v>
      </c>
      <c r="C1855" s="4"/>
    </row>
    <row r="1856" spans="1:3" x14ac:dyDescent="0.3">
      <c r="A1856" s="4" t="s">
        <v>3979</v>
      </c>
      <c r="B1856" s="4" t="s">
        <v>3980</v>
      </c>
      <c r="C1856" s="4" t="s">
        <v>3981</v>
      </c>
    </row>
    <row r="1857" spans="1:3" x14ac:dyDescent="0.3">
      <c r="A1857" s="4" t="s">
        <v>3982</v>
      </c>
      <c r="B1857" s="4" t="s">
        <v>3983</v>
      </c>
      <c r="C1857" s="4"/>
    </row>
    <row r="1858" spans="1:3" x14ac:dyDescent="0.3">
      <c r="A1858" s="4" t="s">
        <v>3984</v>
      </c>
      <c r="B1858" s="4" t="s">
        <v>3985</v>
      </c>
      <c r="C1858" s="4"/>
    </row>
    <row r="1859" spans="1:3" x14ac:dyDescent="0.3">
      <c r="A1859" s="4" t="s">
        <v>3986</v>
      </c>
      <c r="B1859" s="4" t="s">
        <v>3987</v>
      </c>
      <c r="C1859" s="4"/>
    </row>
    <row r="1860" spans="1:3" x14ac:dyDescent="0.3">
      <c r="A1860" s="4" t="s">
        <v>3988</v>
      </c>
      <c r="B1860" s="4" t="s">
        <v>3989</v>
      </c>
      <c r="C1860" s="4"/>
    </row>
    <row r="1861" spans="1:3" x14ac:dyDescent="0.3">
      <c r="A1861" s="4" t="s">
        <v>3990</v>
      </c>
      <c r="B1861" s="4" t="s">
        <v>3991</v>
      </c>
      <c r="C1861" s="4" t="s">
        <v>3992</v>
      </c>
    </row>
    <row r="1862" spans="1:3" x14ac:dyDescent="0.3">
      <c r="A1862" s="4" t="s">
        <v>3993</v>
      </c>
      <c r="B1862" s="4" t="s">
        <v>3994</v>
      </c>
      <c r="C1862" s="4"/>
    </row>
    <row r="1863" spans="1:3" x14ac:dyDescent="0.3">
      <c r="A1863" s="4" t="s">
        <v>3995</v>
      </c>
      <c r="B1863" s="4" t="s">
        <v>3996</v>
      </c>
      <c r="C1863" s="4"/>
    </row>
    <row r="1864" spans="1:3" x14ac:dyDescent="0.3">
      <c r="A1864" s="4" t="s">
        <v>3997</v>
      </c>
      <c r="B1864" s="4" t="s">
        <v>3998</v>
      </c>
      <c r="C1864" s="4"/>
    </row>
    <row r="1865" spans="1:3" x14ac:dyDescent="0.3">
      <c r="A1865" s="4" t="s">
        <v>3999</v>
      </c>
      <c r="B1865" s="4" t="s">
        <v>4000</v>
      </c>
      <c r="C1865" s="4"/>
    </row>
    <row r="1866" spans="1:3" x14ac:dyDescent="0.3">
      <c r="A1866" s="4" t="s">
        <v>4001</v>
      </c>
      <c r="B1866" s="4" t="s">
        <v>4002</v>
      </c>
      <c r="C1866" s="4"/>
    </row>
    <row r="1867" spans="1:3" x14ac:dyDescent="0.3">
      <c r="A1867" s="4" t="s">
        <v>4003</v>
      </c>
      <c r="B1867" s="4" t="s">
        <v>4004</v>
      </c>
      <c r="C1867" s="4"/>
    </row>
    <row r="1868" spans="1:3" x14ac:dyDescent="0.3">
      <c r="A1868" s="4" t="s">
        <v>4005</v>
      </c>
      <c r="B1868" s="4" t="s">
        <v>4006</v>
      </c>
      <c r="C1868" s="4"/>
    </row>
    <row r="1869" spans="1:3" x14ac:dyDescent="0.3">
      <c r="A1869" s="4" t="s">
        <v>4007</v>
      </c>
      <c r="B1869" s="4" t="s">
        <v>4008</v>
      </c>
      <c r="C1869" s="4"/>
    </row>
    <row r="1870" spans="1:3" x14ac:dyDescent="0.3">
      <c r="A1870" s="4" t="s">
        <v>4009</v>
      </c>
      <c r="B1870" s="4" t="s">
        <v>4010</v>
      </c>
      <c r="C1870" s="4"/>
    </row>
    <row r="1871" spans="1:3" x14ac:dyDescent="0.3">
      <c r="A1871" s="4" t="s">
        <v>4011</v>
      </c>
      <c r="B1871" s="4" t="s">
        <v>4012</v>
      </c>
      <c r="C1871" s="4"/>
    </row>
    <row r="1872" spans="1:3" x14ac:dyDescent="0.3">
      <c r="A1872" s="4" t="s">
        <v>4013</v>
      </c>
      <c r="B1872" s="4" t="s">
        <v>4014</v>
      </c>
      <c r="C1872" s="4"/>
    </row>
    <row r="1873" spans="1:3" x14ac:dyDescent="0.3">
      <c r="A1873" s="4" t="s">
        <v>4015</v>
      </c>
      <c r="B1873" s="4" t="s">
        <v>4016</v>
      </c>
      <c r="C1873" s="4" t="s">
        <v>4017</v>
      </c>
    </row>
    <row r="1874" spans="1:3" x14ac:dyDescent="0.3">
      <c r="A1874" s="4" t="s">
        <v>4018</v>
      </c>
      <c r="B1874" s="4" t="s">
        <v>4019</v>
      </c>
      <c r="C1874" s="4"/>
    </row>
    <row r="1875" spans="1:3" x14ac:dyDescent="0.3">
      <c r="A1875" s="4" t="s">
        <v>4020</v>
      </c>
      <c r="B1875" s="4" t="s">
        <v>4021</v>
      </c>
      <c r="C1875" s="4"/>
    </row>
    <row r="1876" spans="1:3" x14ac:dyDescent="0.3">
      <c r="A1876" s="4" t="s">
        <v>4022</v>
      </c>
      <c r="B1876" s="4" t="s">
        <v>4023</v>
      </c>
      <c r="C1876" s="4"/>
    </row>
    <row r="1877" spans="1:3" x14ac:dyDescent="0.3">
      <c r="A1877" s="4" t="s">
        <v>4024</v>
      </c>
      <c r="B1877" s="4" t="s">
        <v>4025</v>
      </c>
      <c r="C1877" s="4"/>
    </row>
    <row r="1878" spans="1:3" x14ac:dyDescent="0.3">
      <c r="A1878" s="4" t="s">
        <v>4026</v>
      </c>
      <c r="B1878" s="4" t="s">
        <v>4027</v>
      </c>
      <c r="C1878" s="4"/>
    </row>
    <row r="1879" spans="1:3" x14ac:dyDescent="0.3">
      <c r="A1879" s="4" t="s">
        <v>4028</v>
      </c>
      <c r="B1879" s="4" t="s">
        <v>4029</v>
      </c>
      <c r="C1879" s="4"/>
    </row>
    <row r="1880" spans="1:3" x14ac:dyDescent="0.3">
      <c r="A1880" s="4" t="s">
        <v>4030</v>
      </c>
      <c r="B1880" s="4" t="s">
        <v>4031</v>
      </c>
      <c r="C1880" s="4"/>
    </row>
    <row r="1881" spans="1:3" x14ac:dyDescent="0.3">
      <c r="A1881" s="4" t="s">
        <v>4032</v>
      </c>
      <c r="B1881" s="4" t="s">
        <v>4033</v>
      </c>
      <c r="C1881" s="4"/>
    </row>
    <row r="1882" spans="1:3" x14ac:dyDescent="0.3">
      <c r="A1882" s="4" t="s">
        <v>4034</v>
      </c>
      <c r="B1882" s="4" t="s">
        <v>4035</v>
      </c>
      <c r="C1882" s="4"/>
    </row>
    <row r="1883" spans="1:3" x14ac:dyDescent="0.3">
      <c r="A1883" s="4" t="s">
        <v>4036</v>
      </c>
      <c r="B1883" s="4" t="s">
        <v>4037</v>
      </c>
      <c r="C1883" s="4"/>
    </row>
    <row r="1884" spans="1:3" x14ac:dyDescent="0.3">
      <c r="A1884" s="4" t="s">
        <v>3711</v>
      </c>
      <c r="B1884" s="4" t="s">
        <v>4038</v>
      </c>
      <c r="C1884" s="4"/>
    </row>
    <row r="1885" spans="1:3" x14ac:dyDescent="0.3">
      <c r="A1885" s="4" t="s">
        <v>4039</v>
      </c>
      <c r="B1885" s="4" t="s">
        <v>3710</v>
      </c>
      <c r="C1885" s="4"/>
    </row>
    <row r="1886" spans="1:3" x14ac:dyDescent="0.3">
      <c r="A1886" s="4" t="s">
        <v>4040</v>
      </c>
      <c r="B1886" s="4" t="s">
        <v>4041</v>
      </c>
      <c r="C1886" s="4" t="s">
        <v>4042</v>
      </c>
    </row>
    <row r="1887" spans="1:3" x14ac:dyDescent="0.3">
      <c r="A1887" s="4" t="s">
        <v>4043</v>
      </c>
      <c r="B1887" s="4" t="s">
        <v>4044</v>
      </c>
      <c r="C1887" s="4"/>
    </row>
    <row r="1888" spans="1:3" x14ac:dyDescent="0.3">
      <c r="A1888" s="4" t="s">
        <v>4045</v>
      </c>
      <c r="B1888" s="4" t="s">
        <v>4046</v>
      </c>
      <c r="C1888" s="4"/>
    </row>
    <row r="1889" spans="1:3" x14ac:dyDescent="0.3">
      <c r="A1889" s="4" t="s">
        <v>4047</v>
      </c>
      <c r="B1889" s="4" t="s">
        <v>4048</v>
      </c>
      <c r="C1889" s="4"/>
    </row>
    <row r="1890" spans="1:3" x14ac:dyDescent="0.3">
      <c r="A1890" s="4" t="s">
        <v>4049</v>
      </c>
      <c r="B1890" s="4" t="s">
        <v>4050</v>
      </c>
      <c r="C1890" s="4"/>
    </row>
    <row r="1891" spans="1:3" x14ac:dyDescent="0.3">
      <c r="A1891" s="4" t="s">
        <v>4051</v>
      </c>
      <c r="B1891" s="4" t="s">
        <v>4052</v>
      </c>
      <c r="C1891" s="4" t="s">
        <v>4053</v>
      </c>
    </row>
    <row r="1892" spans="1:3" x14ac:dyDescent="0.3">
      <c r="A1892" s="4" t="s">
        <v>4054</v>
      </c>
      <c r="B1892" s="4" t="s">
        <v>4055</v>
      </c>
      <c r="C1892" s="4" t="s">
        <v>4056</v>
      </c>
    </row>
    <row r="1893" spans="1:3" x14ac:dyDescent="0.3">
      <c r="A1893" s="4" t="s">
        <v>4057</v>
      </c>
      <c r="B1893" s="4" t="s">
        <v>4058</v>
      </c>
      <c r="C1893" s="4"/>
    </row>
    <row r="1894" spans="1:3" x14ac:dyDescent="0.3">
      <c r="A1894" s="4" t="s">
        <v>4059</v>
      </c>
      <c r="B1894" s="4" t="s">
        <v>4060</v>
      </c>
      <c r="C1894" s="4"/>
    </row>
    <row r="1895" spans="1:3" x14ac:dyDescent="0.3">
      <c r="A1895" s="4" t="s">
        <v>4061</v>
      </c>
      <c r="B1895" s="4" t="s">
        <v>4062</v>
      </c>
      <c r="C1895" s="4" t="s">
        <v>4063</v>
      </c>
    </row>
    <row r="1896" spans="1:3" x14ac:dyDescent="0.3">
      <c r="A1896" s="4" t="s">
        <v>4064</v>
      </c>
      <c r="B1896" s="4" t="s">
        <v>4065</v>
      </c>
      <c r="C1896" s="4"/>
    </row>
    <row r="1897" spans="1:3" x14ac:dyDescent="0.3">
      <c r="A1897" s="4" t="s">
        <v>4066</v>
      </c>
      <c r="B1897" s="4" t="s">
        <v>4067</v>
      </c>
      <c r="C1897" s="4"/>
    </row>
    <row r="1898" spans="1:3" x14ac:dyDescent="0.3">
      <c r="A1898" s="4" t="s">
        <v>4068</v>
      </c>
      <c r="B1898" s="4" t="s">
        <v>4069</v>
      </c>
      <c r="C1898" s="4"/>
    </row>
    <row r="1899" spans="1:3" x14ac:dyDescent="0.3">
      <c r="A1899" s="4" t="s">
        <v>4070</v>
      </c>
      <c r="B1899" s="4" t="s">
        <v>4071</v>
      </c>
      <c r="C1899" s="4"/>
    </row>
    <row r="1900" spans="1:3" x14ac:dyDescent="0.3">
      <c r="A1900" s="4" t="s">
        <v>4072</v>
      </c>
      <c r="B1900" s="4" t="s">
        <v>4073</v>
      </c>
      <c r="C1900" s="4"/>
    </row>
    <row r="1901" spans="1:3" x14ac:dyDescent="0.3">
      <c r="A1901" s="4" t="s">
        <v>4074</v>
      </c>
      <c r="B1901" s="4" t="s">
        <v>4075</v>
      </c>
      <c r="C1901" s="4"/>
    </row>
    <row r="1902" spans="1:3" x14ac:dyDescent="0.3">
      <c r="A1902" s="4" t="s">
        <v>4076</v>
      </c>
      <c r="B1902" s="4" t="s">
        <v>4077</v>
      </c>
      <c r="C1902" s="4"/>
    </row>
    <row r="1903" spans="1:3" x14ac:dyDescent="0.3">
      <c r="A1903" s="4" t="s">
        <v>4078</v>
      </c>
      <c r="B1903" s="4" t="s">
        <v>4079</v>
      </c>
      <c r="C1903" s="4"/>
    </row>
    <row r="1904" spans="1:3" x14ac:dyDescent="0.3">
      <c r="A1904" s="4" t="s">
        <v>4080</v>
      </c>
      <c r="B1904" s="4" t="s">
        <v>4081</v>
      </c>
      <c r="C1904" s="4"/>
    </row>
    <row r="1905" spans="1:3" x14ac:dyDescent="0.3">
      <c r="A1905" s="4" t="s">
        <v>4082</v>
      </c>
      <c r="B1905" s="4" t="s">
        <v>4083</v>
      </c>
      <c r="C1905" s="4"/>
    </row>
    <row r="1906" spans="1:3" x14ac:dyDescent="0.3">
      <c r="A1906" s="4" t="s">
        <v>4084</v>
      </c>
      <c r="B1906" s="4" t="s">
        <v>4084</v>
      </c>
      <c r="C1906" s="4"/>
    </row>
    <row r="1907" spans="1:3" x14ac:dyDescent="0.3">
      <c r="A1907" s="4" t="s">
        <v>4085</v>
      </c>
      <c r="B1907" s="4" t="s">
        <v>4086</v>
      </c>
      <c r="C1907" s="4"/>
    </row>
    <row r="1908" spans="1:3" x14ac:dyDescent="0.3">
      <c r="A1908" s="4" t="s">
        <v>4087</v>
      </c>
      <c r="B1908" s="4" t="s">
        <v>4088</v>
      </c>
      <c r="C1908" s="4" t="s">
        <v>4089</v>
      </c>
    </row>
    <row r="1909" spans="1:3" x14ac:dyDescent="0.3">
      <c r="A1909" s="4" t="s">
        <v>4090</v>
      </c>
      <c r="B1909" s="4" t="s">
        <v>4091</v>
      </c>
      <c r="C1909" s="4"/>
    </row>
    <row r="1910" spans="1:3" x14ac:dyDescent="0.3">
      <c r="A1910" s="4" t="s">
        <v>4092</v>
      </c>
      <c r="B1910" s="4" t="s">
        <v>4093</v>
      </c>
      <c r="C1910" s="4"/>
    </row>
    <row r="1911" spans="1:3" x14ac:dyDescent="0.3">
      <c r="A1911" s="4" t="s">
        <v>4094</v>
      </c>
      <c r="B1911" s="4" t="s">
        <v>4095</v>
      </c>
      <c r="C1911" s="4"/>
    </row>
    <row r="1912" spans="1:3" x14ac:dyDescent="0.3">
      <c r="A1912" s="4" t="s">
        <v>4096</v>
      </c>
      <c r="B1912" s="4" t="s">
        <v>4097</v>
      </c>
      <c r="C1912" s="4"/>
    </row>
    <row r="1913" spans="1:3" x14ac:dyDescent="0.3">
      <c r="A1913" s="4" t="s">
        <v>4098</v>
      </c>
      <c r="B1913" s="4" t="s">
        <v>4099</v>
      </c>
      <c r="C1913" s="4" t="s">
        <v>4100</v>
      </c>
    </row>
    <row r="1914" spans="1:3" x14ac:dyDescent="0.3">
      <c r="A1914" s="4" t="s">
        <v>4101</v>
      </c>
      <c r="B1914" s="4" t="s">
        <v>4102</v>
      </c>
      <c r="C1914" s="4"/>
    </row>
    <row r="1915" spans="1:3" x14ac:dyDescent="0.3">
      <c r="A1915" s="4" t="s">
        <v>4103</v>
      </c>
      <c r="B1915" s="4" t="s">
        <v>4104</v>
      </c>
      <c r="C1915" s="4"/>
    </row>
    <row r="1916" spans="1:3" x14ac:dyDescent="0.3">
      <c r="A1916" s="4" t="s">
        <v>4105</v>
      </c>
      <c r="B1916" s="4" t="s">
        <v>4106</v>
      </c>
      <c r="C1916" s="4"/>
    </row>
    <row r="1917" spans="1:3" x14ac:dyDescent="0.3">
      <c r="A1917" s="4" t="s">
        <v>4107</v>
      </c>
      <c r="B1917" s="4" t="s">
        <v>4108</v>
      </c>
      <c r="C1917" s="4" t="s">
        <v>4109</v>
      </c>
    </row>
    <row r="1918" spans="1:3" x14ac:dyDescent="0.3">
      <c r="A1918" s="4" t="s">
        <v>4110</v>
      </c>
      <c r="B1918" s="4" t="s">
        <v>4111</v>
      </c>
      <c r="C1918" s="4" t="s">
        <v>4112</v>
      </c>
    </row>
    <row r="1919" spans="1:3" x14ac:dyDescent="0.3">
      <c r="A1919" s="4" t="s">
        <v>4113</v>
      </c>
      <c r="B1919" s="4" t="s">
        <v>4114</v>
      </c>
      <c r="C1919" s="4"/>
    </row>
    <row r="1920" spans="1:3" x14ac:dyDescent="0.3">
      <c r="A1920" s="4" t="s">
        <v>4115</v>
      </c>
      <c r="B1920" s="4" t="s">
        <v>4116</v>
      </c>
      <c r="C1920" s="4"/>
    </row>
    <row r="1921" spans="1:3" x14ac:dyDescent="0.3">
      <c r="A1921" s="4" t="s">
        <v>4117</v>
      </c>
      <c r="B1921" s="4" t="s">
        <v>4118</v>
      </c>
      <c r="C1921" s="4"/>
    </row>
    <row r="1922" spans="1:3" x14ac:dyDescent="0.3">
      <c r="A1922" s="4" t="s">
        <v>4119</v>
      </c>
      <c r="B1922" s="4" t="s">
        <v>4120</v>
      </c>
      <c r="C1922" s="4"/>
    </row>
    <row r="1923" spans="1:3" x14ac:dyDescent="0.3">
      <c r="A1923" s="4" t="s">
        <v>4121</v>
      </c>
      <c r="B1923" s="4" t="s">
        <v>4122</v>
      </c>
      <c r="C1923" s="4" t="s">
        <v>4123</v>
      </c>
    </row>
    <row r="1924" spans="1:3" x14ac:dyDescent="0.3">
      <c r="A1924" s="4" t="s">
        <v>4124</v>
      </c>
      <c r="B1924" s="4" t="s">
        <v>4125</v>
      </c>
      <c r="C1924" s="4" t="s">
        <v>4126</v>
      </c>
    </row>
    <row r="1925" spans="1:3" x14ac:dyDescent="0.3">
      <c r="A1925" s="4" t="s">
        <v>4127</v>
      </c>
      <c r="B1925" s="4" t="s">
        <v>4128</v>
      </c>
      <c r="C1925" s="4"/>
    </row>
    <row r="1926" spans="1:3" x14ac:dyDescent="0.3">
      <c r="A1926" s="4" t="s">
        <v>4129</v>
      </c>
      <c r="B1926" s="4" t="s">
        <v>4130</v>
      </c>
      <c r="C1926" s="4"/>
    </row>
    <row r="1927" spans="1:3" x14ac:dyDescent="0.3">
      <c r="A1927" s="4" t="s">
        <v>4131</v>
      </c>
      <c r="B1927" s="4" t="s">
        <v>4132</v>
      </c>
      <c r="C1927" s="4"/>
    </row>
    <row r="1928" spans="1:3" x14ac:dyDescent="0.3">
      <c r="A1928" s="4" t="s">
        <v>4133</v>
      </c>
      <c r="B1928" s="4" t="s">
        <v>4134</v>
      </c>
      <c r="C1928" s="4"/>
    </row>
    <row r="1929" spans="1:3" x14ac:dyDescent="0.3">
      <c r="A1929" s="4" t="s">
        <v>4135</v>
      </c>
      <c r="B1929" s="4" t="s">
        <v>4136</v>
      </c>
      <c r="C1929" s="4"/>
    </row>
    <row r="1930" spans="1:3" x14ac:dyDescent="0.3">
      <c r="A1930" s="4" t="s">
        <v>4137</v>
      </c>
      <c r="B1930" s="4" t="s">
        <v>4138</v>
      </c>
      <c r="C1930" s="4"/>
    </row>
    <row r="1931" spans="1:3" x14ac:dyDescent="0.3">
      <c r="A1931" s="4" t="s">
        <v>4139</v>
      </c>
      <c r="B1931" s="4" t="s">
        <v>4140</v>
      </c>
      <c r="C1931" s="4"/>
    </row>
    <row r="1932" spans="1:3" x14ac:dyDescent="0.3">
      <c r="A1932" s="4" t="s">
        <v>4141</v>
      </c>
      <c r="B1932" s="4" t="s">
        <v>4142</v>
      </c>
      <c r="C1932" s="4"/>
    </row>
    <row r="1933" spans="1:3" x14ac:dyDescent="0.3">
      <c r="A1933" s="4" t="s">
        <v>4143</v>
      </c>
      <c r="B1933" s="4" t="s">
        <v>4144</v>
      </c>
      <c r="C1933" s="4"/>
    </row>
    <row r="1934" spans="1:3" x14ac:dyDescent="0.3">
      <c r="A1934" s="4" t="s">
        <v>4145</v>
      </c>
      <c r="B1934" s="4" t="s">
        <v>4146</v>
      </c>
      <c r="C1934" s="4" t="s">
        <v>4147</v>
      </c>
    </row>
    <row r="1935" spans="1:3" x14ac:dyDescent="0.3">
      <c r="A1935" s="4" t="s">
        <v>4148</v>
      </c>
      <c r="B1935" s="4" t="s">
        <v>4149</v>
      </c>
      <c r="C1935" s="4" t="s">
        <v>4150</v>
      </c>
    </row>
    <row r="1936" spans="1:3" x14ac:dyDescent="0.3">
      <c r="A1936" s="4" t="s">
        <v>4151</v>
      </c>
      <c r="B1936" s="4" t="s">
        <v>4151</v>
      </c>
      <c r="C1936" s="4"/>
    </row>
    <row r="1937" spans="1:3" x14ac:dyDescent="0.3">
      <c r="A1937" s="4" t="s">
        <v>4152</v>
      </c>
      <c r="B1937" s="4" t="s">
        <v>4152</v>
      </c>
      <c r="C1937" s="4"/>
    </row>
    <row r="1938" spans="1:3" x14ac:dyDescent="0.3">
      <c r="A1938" s="4" t="s">
        <v>4153</v>
      </c>
      <c r="B1938" s="4" t="s">
        <v>4153</v>
      </c>
      <c r="C1938" s="4"/>
    </row>
    <row r="1939" spans="1:3" x14ac:dyDescent="0.3">
      <c r="A1939" s="4" t="s">
        <v>4154</v>
      </c>
      <c r="B1939" s="4" t="s">
        <v>4155</v>
      </c>
      <c r="C1939" s="4"/>
    </row>
    <row r="1940" spans="1:3" x14ac:dyDescent="0.3">
      <c r="A1940" s="4" t="s">
        <v>4156</v>
      </c>
      <c r="B1940" s="4" t="s">
        <v>4157</v>
      </c>
      <c r="C1940" s="4"/>
    </row>
    <row r="1941" spans="1:3" x14ac:dyDescent="0.3">
      <c r="A1941" s="4" t="s">
        <v>4158</v>
      </c>
      <c r="B1941" s="4" t="s">
        <v>4159</v>
      </c>
      <c r="C1941" s="4"/>
    </row>
    <row r="1942" spans="1:3" x14ac:dyDescent="0.3">
      <c r="A1942" s="4" t="s">
        <v>4160</v>
      </c>
      <c r="B1942" s="4" t="s">
        <v>4161</v>
      </c>
      <c r="C1942" s="4"/>
    </row>
    <row r="1943" spans="1:3" x14ac:dyDescent="0.3">
      <c r="A1943" s="4" t="s">
        <v>4162</v>
      </c>
      <c r="B1943" s="4" t="s">
        <v>4163</v>
      </c>
      <c r="C1943" s="4"/>
    </row>
    <row r="1944" spans="1:3" x14ac:dyDescent="0.3">
      <c r="A1944" s="4" t="s">
        <v>4164</v>
      </c>
      <c r="B1944" s="4" t="s">
        <v>4165</v>
      </c>
      <c r="C1944" s="4"/>
    </row>
    <row r="1945" spans="1:3" x14ac:dyDescent="0.3">
      <c r="A1945" s="4" t="s">
        <v>4166</v>
      </c>
      <c r="B1945" s="4" t="s">
        <v>4167</v>
      </c>
      <c r="C1945" s="4"/>
    </row>
    <row r="1946" spans="1:3" x14ac:dyDescent="0.3">
      <c r="A1946" s="4" t="s">
        <v>4168</v>
      </c>
      <c r="B1946" s="4" t="s">
        <v>4169</v>
      </c>
      <c r="C1946" s="4"/>
    </row>
    <row r="1947" spans="1:3" x14ac:dyDescent="0.3">
      <c r="A1947" s="4" t="s">
        <v>4170</v>
      </c>
      <c r="B1947" s="4" t="s">
        <v>4171</v>
      </c>
      <c r="C1947" s="4" t="s">
        <v>4172</v>
      </c>
    </row>
    <row r="1948" spans="1:3" x14ac:dyDescent="0.3">
      <c r="A1948" s="4" t="s">
        <v>4173</v>
      </c>
      <c r="B1948" s="4" t="s">
        <v>4174</v>
      </c>
      <c r="C1948" s="4" t="s">
        <v>4175</v>
      </c>
    </row>
    <row r="1949" spans="1:3" x14ac:dyDescent="0.3">
      <c r="A1949" s="4" t="s">
        <v>4176</v>
      </c>
      <c r="B1949" s="4" t="s">
        <v>4177</v>
      </c>
      <c r="C1949" s="4"/>
    </row>
    <row r="1950" spans="1:3" x14ac:dyDescent="0.3">
      <c r="A1950" s="4" t="s">
        <v>4178</v>
      </c>
      <c r="B1950" s="4" t="s">
        <v>4179</v>
      </c>
      <c r="C1950" s="4"/>
    </row>
    <row r="1951" spans="1:3" x14ac:dyDescent="0.3">
      <c r="A1951" s="4" t="s">
        <v>4180</v>
      </c>
      <c r="B1951" s="4" t="s">
        <v>4181</v>
      </c>
      <c r="C1951" s="4"/>
    </row>
    <row r="1952" spans="1:3" x14ac:dyDescent="0.3">
      <c r="A1952" s="4" t="s">
        <v>4182</v>
      </c>
      <c r="B1952" s="4" t="s">
        <v>4183</v>
      </c>
      <c r="C1952" s="4"/>
    </row>
    <row r="1953" spans="1:3" x14ac:dyDescent="0.3">
      <c r="A1953" s="4" t="s">
        <v>4184</v>
      </c>
      <c r="B1953" s="4" t="s">
        <v>4185</v>
      </c>
      <c r="C1953" s="4"/>
    </row>
    <row r="1954" spans="1:3" x14ac:dyDescent="0.3">
      <c r="A1954" s="4" t="s">
        <v>4186</v>
      </c>
      <c r="B1954" s="4" t="s">
        <v>4187</v>
      </c>
      <c r="C1954" s="4" t="s">
        <v>4188</v>
      </c>
    </row>
    <row r="1955" spans="1:3" x14ac:dyDescent="0.3">
      <c r="A1955" s="4" t="s">
        <v>4189</v>
      </c>
      <c r="B1955" s="4" t="s">
        <v>4190</v>
      </c>
      <c r="C1955" s="4"/>
    </row>
    <row r="1956" spans="1:3" x14ac:dyDescent="0.3">
      <c r="A1956" s="4" t="s">
        <v>4191</v>
      </c>
      <c r="B1956" s="4" t="s">
        <v>4192</v>
      </c>
      <c r="C1956" s="4"/>
    </row>
    <row r="1957" spans="1:3" x14ac:dyDescent="0.3">
      <c r="A1957" s="4" t="s">
        <v>4193</v>
      </c>
      <c r="B1957" s="4" t="s">
        <v>4194</v>
      </c>
      <c r="C1957" s="4"/>
    </row>
    <row r="1958" spans="1:3" x14ac:dyDescent="0.3">
      <c r="A1958" s="4" t="s">
        <v>4195</v>
      </c>
      <c r="B1958" s="4" t="s">
        <v>4196</v>
      </c>
      <c r="C1958" s="4"/>
    </row>
    <row r="1959" spans="1:3" x14ac:dyDescent="0.3">
      <c r="A1959" s="4" t="s">
        <v>4197</v>
      </c>
      <c r="B1959" s="4" t="s">
        <v>4198</v>
      </c>
      <c r="C1959" s="4"/>
    </row>
    <row r="1960" spans="1:3" x14ac:dyDescent="0.3">
      <c r="A1960" s="4" t="s">
        <v>4199</v>
      </c>
      <c r="B1960" s="4" t="s">
        <v>4200</v>
      </c>
      <c r="C1960" s="4" t="s">
        <v>4201</v>
      </c>
    </row>
    <row r="1961" spans="1:3" x14ac:dyDescent="0.3">
      <c r="A1961" s="4" t="s">
        <v>4202</v>
      </c>
      <c r="B1961" s="4" t="s">
        <v>4203</v>
      </c>
      <c r="C1961" s="4"/>
    </row>
    <row r="1962" spans="1:3" x14ac:dyDescent="0.3">
      <c r="A1962" s="4" t="s">
        <v>4204</v>
      </c>
      <c r="B1962" s="4" t="s">
        <v>4205</v>
      </c>
      <c r="C1962" s="4"/>
    </row>
    <row r="1963" spans="1:3" x14ac:dyDescent="0.3">
      <c r="A1963" s="4" t="s">
        <v>4206</v>
      </c>
      <c r="B1963" s="4" t="s">
        <v>4207</v>
      </c>
      <c r="C1963" s="4"/>
    </row>
    <row r="1964" spans="1:3" x14ac:dyDescent="0.3">
      <c r="A1964" s="4" t="s">
        <v>4208</v>
      </c>
      <c r="B1964" s="4" t="s">
        <v>4209</v>
      </c>
      <c r="C1964" s="4"/>
    </row>
    <row r="1965" spans="1:3" x14ac:dyDescent="0.3">
      <c r="A1965" s="4" t="s">
        <v>4210</v>
      </c>
      <c r="B1965" s="4" t="s">
        <v>4211</v>
      </c>
      <c r="C1965" s="4" t="s">
        <v>4212</v>
      </c>
    </row>
    <row r="1966" spans="1:3" x14ac:dyDescent="0.3">
      <c r="A1966" s="4" t="s">
        <v>4213</v>
      </c>
      <c r="B1966" s="4" t="s">
        <v>4214</v>
      </c>
      <c r="C1966" s="4"/>
    </row>
    <row r="1967" spans="1:3" x14ac:dyDescent="0.3">
      <c r="A1967" s="4" t="s">
        <v>4215</v>
      </c>
      <c r="B1967" s="4" t="s">
        <v>4216</v>
      </c>
      <c r="C1967" s="4"/>
    </row>
    <row r="1968" spans="1:3" x14ac:dyDescent="0.3">
      <c r="A1968" s="4" t="s">
        <v>4217</v>
      </c>
      <c r="B1968" s="4" t="s">
        <v>4218</v>
      </c>
      <c r="C1968" s="4"/>
    </row>
    <row r="1969" spans="1:3" x14ac:dyDescent="0.3">
      <c r="A1969" s="4" t="s">
        <v>4219</v>
      </c>
      <c r="B1969" s="4" t="s">
        <v>4220</v>
      </c>
      <c r="C1969" s="4"/>
    </row>
    <row r="1970" spans="1:3" x14ac:dyDescent="0.3">
      <c r="A1970" s="4" t="s">
        <v>4221</v>
      </c>
      <c r="B1970" s="4" t="s">
        <v>4222</v>
      </c>
      <c r="C1970" s="4"/>
    </row>
    <row r="1971" spans="1:3" x14ac:dyDescent="0.3">
      <c r="A1971" s="4" t="s">
        <v>4223</v>
      </c>
      <c r="B1971" s="4" t="s">
        <v>4224</v>
      </c>
      <c r="C1971" s="4"/>
    </row>
    <row r="1972" spans="1:3" x14ac:dyDescent="0.3">
      <c r="A1972" s="4" t="s">
        <v>4225</v>
      </c>
      <c r="B1972" s="4" t="s">
        <v>4226</v>
      </c>
      <c r="C1972" s="4"/>
    </row>
    <row r="1973" spans="1:3" x14ac:dyDescent="0.3">
      <c r="A1973" s="4" t="s">
        <v>4227</v>
      </c>
      <c r="B1973" s="4" t="s">
        <v>4228</v>
      </c>
      <c r="C1973" s="4" t="s">
        <v>4229</v>
      </c>
    </row>
    <row r="1974" spans="1:3" x14ac:dyDescent="0.3">
      <c r="A1974" s="4" t="s">
        <v>4230</v>
      </c>
      <c r="B1974" s="4" t="s">
        <v>4231</v>
      </c>
      <c r="C1974" s="4"/>
    </row>
    <row r="1975" spans="1:3" x14ac:dyDescent="0.3">
      <c r="A1975" s="4" t="s">
        <v>4232</v>
      </c>
      <c r="B1975" s="4" t="s">
        <v>4233</v>
      </c>
      <c r="C1975" s="4"/>
    </row>
    <row r="1976" spans="1:3" x14ac:dyDescent="0.3">
      <c r="A1976" s="4" t="s">
        <v>4234</v>
      </c>
      <c r="B1976" s="4" t="s">
        <v>4235</v>
      </c>
      <c r="C1976" s="4"/>
    </row>
    <row r="1977" spans="1:3" x14ac:dyDescent="0.3">
      <c r="A1977" s="4" t="s">
        <v>4236</v>
      </c>
      <c r="B1977" s="4" t="s">
        <v>4237</v>
      </c>
      <c r="C1977" s="4"/>
    </row>
    <row r="1978" spans="1:3" x14ac:dyDescent="0.3">
      <c r="A1978" s="4" t="s">
        <v>4238</v>
      </c>
      <c r="B1978" s="4" t="s">
        <v>4239</v>
      </c>
      <c r="C1978" s="4"/>
    </row>
    <row r="1979" spans="1:3" x14ac:dyDescent="0.3">
      <c r="A1979" s="4" t="s">
        <v>4240</v>
      </c>
      <c r="B1979" s="4" t="s">
        <v>4241</v>
      </c>
      <c r="C1979" s="4"/>
    </row>
    <row r="1980" spans="1:3" x14ac:dyDescent="0.3">
      <c r="A1980" s="4" t="s">
        <v>4242</v>
      </c>
      <c r="B1980" s="4" t="s">
        <v>4243</v>
      </c>
      <c r="C1980" s="4"/>
    </row>
    <row r="1981" spans="1:3" x14ac:dyDescent="0.3">
      <c r="A1981" s="4" t="s">
        <v>4244</v>
      </c>
      <c r="B1981" s="4" t="s">
        <v>4245</v>
      </c>
      <c r="C1981" s="4"/>
    </row>
    <row r="1982" spans="1:3" x14ac:dyDescent="0.3">
      <c r="A1982" s="4" t="s">
        <v>4246</v>
      </c>
      <c r="B1982" s="4" t="s">
        <v>4247</v>
      </c>
      <c r="C1982" s="4"/>
    </row>
    <row r="1983" spans="1:3" x14ac:dyDescent="0.3">
      <c r="A1983" s="4" t="s">
        <v>4248</v>
      </c>
      <c r="B1983" s="4" t="s">
        <v>4249</v>
      </c>
      <c r="C1983" s="4"/>
    </row>
    <row r="1984" spans="1:3" x14ac:dyDescent="0.3">
      <c r="A1984" s="4" t="s">
        <v>4250</v>
      </c>
      <c r="B1984" s="4" t="s">
        <v>4251</v>
      </c>
      <c r="C1984" s="4" t="s">
        <v>4252</v>
      </c>
    </row>
    <row r="1985" spans="1:3" x14ac:dyDescent="0.3">
      <c r="A1985" s="4" t="s">
        <v>4253</v>
      </c>
      <c r="B1985" s="4" t="s">
        <v>4254</v>
      </c>
      <c r="C1985" s="4"/>
    </row>
    <row r="1986" spans="1:3" x14ac:dyDescent="0.3">
      <c r="A1986" s="4" t="s">
        <v>4255</v>
      </c>
      <c r="B1986" s="4" t="s">
        <v>4256</v>
      </c>
      <c r="C1986" s="4"/>
    </row>
    <row r="1987" spans="1:3" x14ac:dyDescent="0.3">
      <c r="A1987" s="4" t="s">
        <v>4257</v>
      </c>
      <c r="B1987" s="4" t="s">
        <v>4258</v>
      </c>
      <c r="C1987" s="4"/>
    </row>
    <row r="1988" spans="1:3" x14ac:dyDescent="0.3">
      <c r="A1988" s="4" t="s">
        <v>4258</v>
      </c>
      <c r="B1988" s="4" t="s">
        <v>4259</v>
      </c>
      <c r="C1988" s="4"/>
    </row>
    <row r="1989" spans="1:3" x14ac:dyDescent="0.3">
      <c r="A1989" s="4" t="s">
        <v>4260</v>
      </c>
      <c r="B1989" s="4" t="s">
        <v>4261</v>
      </c>
      <c r="C1989" s="4"/>
    </row>
    <row r="1990" spans="1:3" x14ac:dyDescent="0.3">
      <c r="A1990" s="4" t="s">
        <v>4262</v>
      </c>
      <c r="B1990" s="4" t="s">
        <v>4263</v>
      </c>
      <c r="C1990" s="4"/>
    </row>
    <row r="1991" spans="1:3" x14ac:dyDescent="0.3">
      <c r="A1991" s="4" t="s">
        <v>4264</v>
      </c>
      <c r="B1991" s="4" t="s">
        <v>4265</v>
      </c>
      <c r="C1991" s="4" t="s">
        <v>4266</v>
      </c>
    </row>
    <row r="1992" spans="1:3" x14ac:dyDescent="0.3">
      <c r="A1992" s="4" t="s">
        <v>4267</v>
      </c>
      <c r="B1992" s="4" t="s">
        <v>4268</v>
      </c>
      <c r="C1992" s="4"/>
    </row>
    <row r="1993" spans="1:3" x14ac:dyDescent="0.3">
      <c r="A1993" s="4" t="s">
        <v>4269</v>
      </c>
      <c r="B1993" s="4" t="s">
        <v>4270</v>
      </c>
      <c r="C1993" s="4"/>
    </row>
    <row r="1994" spans="1:3" x14ac:dyDescent="0.3">
      <c r="A1994" s="4" t="s">
        <v>4271</v>
      </c>
      <c r="B1994" s="4" t="s">
        <v>4272</v>
      </c>
      <c r="C1994" s="4"/>
    </row>
    <row r="1995" spans="1:3" x14ac:dyDescent="0.3">
      <c r="A1995" s="4" t="s">
        <v>4273</v>
      </c>
      <c r="B1995" s="4" t="s">
        <v>4274</v>
      </c>
      <c r="C1995" s="4"/>
    </row>
    <row r="1996" spans="1:3" x14ac:dyDescent="0.3">
      <c r="A1996" s="4" t="s">
        <v>4275</v>
      </c>
      <c r="B1996" s="4" t="s">
        <v>4276</v>
      </c>
      <c r="C1996" s="4"/>
    </row>
    <row r="1997" spans="1:3" x14ac:dyDescent="0.3">
      <c r="A1997" s="4" t="s">
        <v>4277</v>
      </c>
      <c r="B1997" s="4" t="s">
        <v>4278</v>
      </c>
      <c r="C1997" s="4"/>
    </row>
    <row r="1998" spans="1:3" x14ac:dyDescent="0.3">
      <c r="A1998" s="4" t="s">
        <v>4279</v>
      </c>
      <c r="B1998" s="4" t="s">
        <v>4280</v>
      </c>
      <c r="C1998" s="4"/>
    </row>
    <row r="1999" spans="1:3" x14ac:dyDescent="0.3">
      <c r="A1999" s="4" t="s">
        <v>4281</v>
      </c>
      <c r="B1999" s="4" t="s">
        <v>4282</v>
      </c>
      <c r="C1999" s="4"/>
    </row>
    <row r="2000" spans="1:3" x14ac:dyDescent="0.3">
      <c r="A2000" s="4" t="s">
        <v>4283</v>
      </c>
      <c r="B2000" s="4" t="s">
        <v>4284</v>
      </c>
      <c r="C2000" s="4"/>
    </row>
    <row r="2001" spans="1:3" x14ac:dyDescent="0.3">
      <c r="A2001" s="4" t="s">
        <v>4285</v>
      </c>
      <c r="B2001" s="4" t="s">
        <v>4286</v>
      </c>
      <c r="C2001" s="4"/>
    </row>
    <row r="2002" spans="1:3" x14ac:dyDescent="0.3">
      <c r="A2002" s="4" t="s">
        <v>4287</v>
      </c>
      <c r="B2002" s="4" t="s">
        <v>4288</v>
      </c>
      <c r="C2002" s="4"/>
    </row>
    <row r="2003" spans="1:3" x14ac:dyDescent="0.3">
      <c r="A2003" s="4" t="s">
        <v>4289</v>
      </c>
      <c r="B2003" s="4" t="s">
        <v>4290</v>
      </c>
      <c r="C2003" s="4"/>
    </row>
    <row r="2004" spans="1:3" x14ac:dyDescent="0.3">
      <c r="A2004" s="4" t="s">
        <v>4291</v>
      </c>
      <c r="B2004" s="4" t="s">
        <v>4292</v>
      </c>
      <c r="C2004" s="4"/>
    </row>
    <row r="2005" spans="1:3" x14ac:dyDescent="0.3">
      <c r="A2005" s="4" t="s">
        <v>4293</v>
      </c>
      <c r="B2005" s="4" t="s">
        <v>4294</v>
      </c>
      <c r="C2005" s="4"/>
    </row>
    <row r="2006" spans="1:3" x14ac:dyDescent="0.3">
      <c r="A2006" s="4" t="s">
        <v>4295</v>
      </c>
      <c r="B2006" s="4" t="s">
        <v>4296</v>
      </c>
      <c r="C2006" s="4"/>
    </row>
    <row r="2007" spans="1:3" x14ac:dyDescent="0.3">
      <c r="A2007" s="4" t="s">
        <v>4297</v>
      </c>
      <c r="B2007" s="4" t="s">
        <v>4298</v>
      </c>
      <c r="C2007" s="4"/>
    </row>
    <row r="2008" spans="1:3" x14ac:dyDescent="0.3">
      <c r="A2008" s="4" t="s">
        <v>4299</v>
      </c>
      <c r="B2008" s="4" t="s">
        <v>4300</v>
      </c>
      <c r="C2008" s="4"/>
    </row>
    <row r="2009" spans="1:3" x14ac:dyDescent="0.3">
      <c r="A2009" s="4" t="s">
        <v>4301</v>
      </c>
      <c r="B2009" s="4" t="s">
        <v>4302</v>
      </c>
      <c r="C2009" s="4"/>
    </row>
    <row r="2010" spans="1:3" x14ac:dyDescent="0.3">
      <c r="A2010" s="4" t="s">
        <v>4303</v>
      </c>
      <c r="B2010" s="4" t="s">
        <v>4304</v>
      </c>
      <c r="C2010" s="4"/>
    </row>
    <row r="2011" spans="1:3" x14ac:dyDescent="0.3">
      <c r="A2011" s="4" t="s">
        <v>4305</v>
      </c>
      <c r="B2011" s="4" t="s">
        <v>4306</v>
      </c>
      <c r="C2011" s="4"/>
    </row>
    <row r="2012" spans="1:3" x14ac:dyDescent="0.3">
      <c r="A2012" s="4" t="s">
        <v>4307</v>
      </c>
      <c r="B2012" s="4" t="s">
        <v>4308</v>
      </c>
      <c r="C2012" s="4"/>
    </row>
    <row r="2013" spans="1:3" x14ac:dyDescent="0.3">
      <c r="A2013" s="4" t="s">
        <v>4309</v>
      </c>
      <c r="B2013" s="4" t="s">
        <v>4310</v>
      </c>
      <c r="C2013" s="4"/>
    </row>
    <row r="2014" spans="1:3" x14ac:dyDescent="0.3">
      <c r="A2014" s="4" t="s">
        <v>4311</v>
      </c>
      <c r="B2014" s="4" t="s">
        <v>4312</v>
      </c>
      <c r="C2014" s="4"/>
    </row>
    <row r="2015" spans="1:3" x14ac:dyDescent="0.3">
      <c r="A2015" s="4" t="s">
        <v>4313</v>
      </c>
      <c r="B2015" s="4" t="s">
        <v>4314</v>
      </c>
      <c r="C2015" s="4"/>
    </row>
    <row r="2016" spans="1:3" x14ac:dyDescent="0.3">
      <c r="A2016" s="4" t="s">
        <v>4315</v>
      </c>
      <c r="B2016" s="4" t="s">
        <v>4316</v>
      </c>
      <c r="C2016" s="4"/>
    </row>
    <row r="2017" spans="1:3" x14ac:dyDescent="0.3">
      <c r="A2017" s="4" t="s">
        <v>4317</v>
      </c>
      <c r="B2017" s="4" t="s">
        <v>4318</v>
      </c>
      <c r="C2017" s="4" t="s">
        <v>4319</v>
      </c>
    </row>
    <row r="2018" spans="1:3" x14ac:dyDescent="0.3">
      <c r="A2018" s="4" t="s">
        <v>4320</v>
      </c>
      <c r="B2018" s="4" t="s">
        <v>4321</v>
      </c>
      <c r="C2018" s="4"/>
    </row>
    <row r="2019" spans="1:3" x14ac:dyDescent="0.3">
      <c r="A2019" s="4" t="s">
        <v>4322</v>
      </c>
      <c r="B2019" s="4" t="s">
        <v>4323</v>
      </c>
      <c r="C2019" s="4"/>
    </row>
    <row r="2020" spans="1:3" x14ac:dyDescent="0.3">
      <c r="A2020" s="4" t="s">
        <v>4324</v>
      </c>
      <c r="B2020" s="4" t="s">
        <v>4325</v>
      </c>
      <c r="C2020" s="4"/>
    </row>
    <row r="2021" spans="1:3" x14ac:dyDescent="0.3">
      <c r="A2021" s="4" t="s">
        <v>4326</v>
      </c>
      <c r="B2021" s="4" t="s">
        <v>4327</v>
      </c>
      <c r="C2021" s="4"/>
    </row>
    <row r="2022" spans="1:3" x14ac:dyDescent="0.3">
      <c r="A2022" s="4" t="s">
        <v>4328</v>
      </c>
      <c r="B2022" s="4" t="s">
        <v>4329</v>
      </c>
      <c r="C2022" s="4"/>
    </row>
    <row r="2023" spans="1:3" x14ac:dyDescent="0.3">
      <c r="A2023" s="4" t="s">
        <v>4330</v>
      </c>
      <c r="B2023" s="4" t="s">
        <v>4331</v>
      </c>
      <c r="C2023" s="4"/>
    </row>
    <row r="2024" spans="1:3" x14ac:dyDescent="0.3">
      <c r="A2024" s="4" t="s">
        <v>4332</v>
      </c>
      <c r="B2024" s="4" t="s">
        <v>4332</v>
      </c>
      <c r="C2024" s="4" t="s">
        <v>4333</v>
      </c>
    </row>
    <row r="2025" spans="1:3" x14ac:dyDescent="0.3">
      <c r="A2025" s="4" t="s">
        <v>4334</v>
      </c>
      <c r="B2025" s="4" t="s">
        <v>4335</v>
      </c>
      <c r="C2025" s="4"/>
    </row>
    <row r="2026" spans="1:3" x14ac:dyDescent="0.3">
      <c r="A2026" s="4" t="s">
        <v>4336</v>
      </c>
      <c r="B2026" s="4" t="s">
        <v>4337</v>
      </c>
      <c r="C2026" s="4"/>
    </row>
    <row r="2027" spans="1:3" x14ac:dyDescent="0.3">
      <c r="A2027" s="4" t="s">
        <v>4338</v>
      </c>
      <c r="B2027" s="4" t="s">
        <v>4339</v>
      </c>
      <c r="C2027" s="4"/>
    </row>
    <row r="2028" spans="1:3" x14ac:dyDescent="0.3">
      <c r="A2028" s="4" t="s">
        <v>4340</v>
      </c>
      <c r="B2028" s="4" t="s">
        <v>4341</v>
      </c>
      <c r="C2028" s="4"/>
    </row>
    <row r="2029" spans="1:3" x14ac:dyDescent="0.3">
      <c r="A2029" s="4" t="s">
        <v>4342</v>
      </c>
      <c r="B2029" s="4" t="s">
        <v>4343</v>
      </c>
      <c r="C2029" s="4"/>
    </row>
    <row r="2030" spans="1:3" x14ac:dyDescent="0.3">
      <c r="A2030" s="4" t="s">
        <v>4344</v>
      </c>
      <c r="B2030" s="4" t="s">
        <v>4345</v>
      </c>
      <c r="C2030" s="4" t="s">
        <v>4346</v>
      </c>
    </row>
    <row r="2031" spans="1:3" x14ac:dyDescent="0.3">
      <c r="A2031" s="4" t="s">
        <v>4347</v>
      </c>
      <c r="B2031" s="4" t="s">
        <v>4348</v>
      </c>
      <c r="C2031" s="4"/>
    </row>
    <row r="2032" spans="1:3" x14ac:dyDescent="0.3">
      <c r="A2032" s="4" t="s">
        <v>4349</v>
      </c>
      <c r="B2032" s="4" t="s">
        <v>4350</v>
      </c>
      <c r="C2032" s="4"/>
    </row>
    <row r="2033" spans="1:3" x14ac:dyDescent="0.3">
      <c r="A2033" s="4" t="s">
        <v>4351</v>
      </c>
      <c r="B2033" s="4" t="s">
        <v>4351</v>
      </c>
      <c r="C2033" s="4"/>
    </row>
    <row r="2034" spans="1:3" x14ac:dyDescent="0.3">
      <c r="A2034" s="6" t="s">
        <v>21</v>
      </c>
      <c r="B2034" s="4" t="s">
        <v>4352</v>
      </c>
      <c r="C2034" s="4"/>
    </row>
    <row r="2035" spans="1:3" x14ac:dyDescent="0.3">
      <c r="A2035" s="6" t="s">
        <v>4353</v>
      </c>
      <c r="B2035" s="4" t="s">
        <v>4354</v>
      </c>
      <c r="C2035" s="4"/>
    </row>
    <row r="2036" spans="1:3" x14ac:dyDescent="0.3">
      <c r="A2036" s="6" t="s">
        <v>4355</v>
      </c>
      <c r="B2036" s="4" t="s">
        <v>4356</v>
      </c>
      <c r="C2036" s="4" t="s">
        <v>4357</v>
      </c>
    </row>
    <row r="2037" spans="1:3" x14ac:dyDescent="0.3">
      <c r="A2037" s="6" t="s">
        <v>4358</v>
      </c>
      <c r="B2037" s="4" t="s">
        <v>4359</v>
      </c>
      <c r="C2037" s="4"/>
    </row>
    <row r="2038" spans="1:3" x14ac:dyDescent="0.3">
      <c r="A2038" s="6" t="s">
        <v>4360</v>
      </c>
      <c r="B2038" s="4" t="s">
        <v>4361</v>
      </c>
      <c r="C2038" s="4" t="s">
        <v>4362</v>
      </c>
    </row>
    <row r="2039" spans="1:3" x14ac:dyDescent="0.3">
      <c r="A2039" s="6" t="s">
        <v>4363</v>
      </c>
      <c r="B2039" s="4" t="s">
        <v>4364</v>
      </c>
      <c r="C2039" s="4"/>
    </row>
    <row r="2040" spans="1:3" x14ac:dyDescent="0.3">
      <c r="A2040" s="6" t="s">
        <v>4365</v>
      </c>
      <c r="B2040" s="4" t="s">
        <v>4366</v>
      </c>
      <c r="C2040" s="4"/>
    </row>
    <row r="2041" spans="1:3" x14ac:dyDescent="0.3">
      <c r="A2041" s="6" t="s">
        <v>4367</v>
      </c>
      <c r="B2041" s="4" t="s">
        <v>4368</v>
      </c>
      <c r="C2041" s="4"/>
    </row>
    <row r="2042" spans="1:3" x14ac:dyDescent="0.3">
      <c r="A2042" s="4" t="s">
        <v>4369</v>
      </c>
      <c r="B2042" s="4" t="s">
        <v>4370</v>
      </c>
      <c r="C2042" s="4" t="s">
        <v>4371</v>
      </c>
    </row>
    <row r="2043" spans="1:3" x14ac:dyDescent="0.3">
      <c r="A2043" s="6" t="s">
        <v>4372</v>
      </c>
      <c r="B2043" s="4" t="s">
        <v>4373</v>
      </c>
      <c r="C2043" s="4"/>
    </row>
    <row r="2044" spans="1:3" x14ac:dyDescent="0.3">
      <c r="A2044" s="4" t="s">
        <v>4374</v>
      </c>
      <c r="B2044" s="4" t="s">
        <v>4375</v>
      </c>
      <c r="C2044" s="4" t="s">
        <v>4376</v>
      </c>
    </row>
    <row r="2045" spans="1:3" x14ac:dyDescent="0.3">
      <c r="A2045" s="4" t="s">
        <v>4377</v>
      </c>
      <c r="B2045" s="4" t="s">
        <v>4378</v>
      </c>
      <c r="C2045" s="4"/>
    </row>
    <row r="2046" spans="1:3" x14ac:dyDescent="0.3">
      <c r="A2046" s="4" t="s">
        <v>4379</v>
      </c>
      <c r="B2046" s="4" t="s">
        <v>4380</v>
      </c>
      <c r="C2046" s="4"/>
    </row>
    <row r="2047" spans="1:3" x14ac:dyDescent="0.3">
      <c r="A2047" s="4" t="s">
        <v>4381</v>
      </c>
      <c r="B2047" s="4" t="s">
        <v>4381</v>
      </c>
      <c r="C2047" s="4"/>
    </row>
    <row r="2048" spans="1:3" x14ac:dyDescent="0.3">
      <c r="A2048" s="4" t="s">
        <v>4382</v>
      </c>
      <c r="B2048" s="4" t="s">
        <v>4382</v>
      </c>
      <c r="C2048" s="4"/>
    </row>
    <row r="2049" spans="1:3" x14ac:dyDescent="0.3">
      <c r="A2049" s="4" t="s">
        <v>4383</v>
      </c>
      <c r="B2049" s="4" t="s">
        <v>4384</v>
      </c>
      <c r="C2049" s="4"/>
    </row>
    <row r="2050" spans="1:3" x14ac:dyDescent="0.3">
      <c r="A2050" s="4" t="s">
        <v>4385</v>
      </c>
      <c r="B2050" s="4" t="s">
        <v>4386</v>
      </c>
      <c r="C2050" s="4"/>
    </row>
    <row r="2051" spans="1:3" x14ac:dyDescent="0.3">
      <c r="A2051" s="4" t="s">
        <v>4387</v>
      </c>
      <c r="B2051" s="4" t="s">
        <v>4388</v>
      </c>
      <c r="C2051" s="4"/>
    </row>
    <row r="2052" spans="1:3" x14ac:dyDescent="0.3">
      <c r="A2052" s="4" t="s">
        <v>4389</v>
      </c>
      <c r="B2052" s="4" t="s">
        <v>4390</v>
      </c>
      <c r="C2052" s="4"/>
    </row>
    <row r="2053" spans="1:3" x14ac:dyDescent="0.3">
      <c r="A2053" s="4" t="s">
        <v>4391</v>
      </c>
      <c r="B2053" s="4" t="s">
        <v>4392</v>
      </c>
      <c r="C2053" s="4"/>
    </row>
    <row r="2054" spans="1:3" x14ac:dyDescent="0.3">
      <c r="A2054" s="4" t="s">
        <v>4393</v>
      </c>
      <c r="B2054" s="4" t="s">
        <v>4394</v>
      </c>
      <c r="C2054" s="4"/>
    </row>
    <row r="2055" spans="1:3" x14ac:dyDescent="0.3">
      <c r="A2055" s="4" t="s">
        <v>4395</v>
      </c>
      <c r="B2055" s="4" t="s">
        <v>4396</v>
      </c>
      <c r="C2055" s="4"/>
    </row>
    <row r="2056" spans="1:3" x14ac:dyDescent="0.3">
      <c r="A2056" s="4" t="s">
        <v>4397</v>
      </c>
      <c r="B2056" s="4" t="s">
        <v>4398</v>
      </c>
      <c r="C2056" s="4"/>
    </row>
    <row r="2057" spans="1:3" x14ac:dyDescent="0.3">
      <c r="A2057" s="4" t="s">
        <v>4399</v>
      </c>
      <c r="B2057" s="4" t="s">
        <v>4400</v>
      </c>
      <c r="C2057" s="4"/>
    </row>
    <row r="2058" spans="1:3" x14ac:dyDescent="0.3">
      <c r="A2058" s="4" t="s">
        <v>4401</v>
      </c>
      <c r="B2058" s="4" t="s">
        <v>4402</v>
      </c>
      <c r="C2058" s="4" t="s">
        <v>4403</v>
      </c>
    </row>
    <row r="2059" spans="1:3" x14ac:dyDescent="0.3">
      <c r="A2059" s="4" t="s">
        <v>4404</v>
      </c>
      <c r="B2059" s="4" t="s">
        <v>4405</v>
      </c>
      <c r="C2059" s="4" t="s">
        <v>4406</v>
      </c>
    </row>
    <row r="2060" spans="1:3" x14ac:dyDescent="0.3">
      <c r="A2060" s="4" t="s">
        <v>4407</v>
      </c>
      <c r="B2060" s="4" t="s">
        <v>4408</v>
      </c>
      <c r="C2060" s="4"/>
    </row>
    <row r="2061" spans="1:3" x14ac:dyDescent="0.3">
      <c r="A2061" s="4" t="s">
        <v>4409</v>
      </c>
      <c r="B2061" s="4" t="s">
        <v>4410</v>
      </c>
      <c r="C2061" s="4"/>
    </row>
    <row r="2062" spans="1:3" x14ac:dyDescent="0.3">
      <c r="A2062" s="4" t="s">
        <v>4411</v>
      </c>
      <c r="B2062" s="4" t="s">
        <v>4412</v>
      </c>
      <c r="C2062" s="4"/>
    </row>
    <row r="2063" spans="1:3" x14ac:dyDescent="0.3">
      <c r="A2063" s="4" t="s">
        <v>4413</v>
      </c>
      <c r="B2063" s="4" t="s">
        <v>4414</v>
      </c>
      <c r="C2063" s="4" t="s">
        <v>4415</v>
      </c>
    </row>
    <row r="2064" spans="1:3" x14ac:dyDescent="0.3">
      <c r="A2064" s="4" t="s">
        <v>4416</v>
      </c>
      <c r="B2064" s="4" t="s">
        <v>4417</v>
      </c>
      <c r="C2064" s="4"/>
    </row>
    <row r="2065" spans="1:3" x14ac:dyDescent="0.3">
      <c r="A2065" s="4" t="s">
        <v>4418</v>
      </c>
      <c r="B2065" s="4" t="s">
        <v>4419</v>
      </c>
      <c r="C2065" s="4"/>
    </row>
    <row r="2066" spans="1:3" x14ac:dyDescent="0.3">
      <c r="A2066" s="4" t="s">
        <v>4420</v>
      </c>
      <c r="B2066" s="4" t="s">
        <v>4421</v>
      </c>
      <c r="C2066" s="4"/>
    </row>
    <row r="2067" spans="1:3" x14ac:dyDescent="0.3">
      <c r="A2067" s="4" t="s">
        <v>4422</v>
      </c>
      <c r="B2067" s="4" t="s">
        <v>4423</v>
      </c>
      <c r="C2067" s="4"/>
    </row>
    <row r="2068" spans="1:3" x14ac:dyDescent="0.3">
      <c r="A2068" s="4" t="s">
        <v>4424</v>
      </c>
      <c r="B2068" s="4" t="s">
        <v>4425</v>
      </c>
      <c r="C2068" s="4"/>
    </row>
    <row r="2069" spans="1:3" x14ac:dyDescent="0.3">
      <c r="A2069" s="4" t="s">
        <v>4426</v>
      </c>
      <c r="B2069" s="4" t="s">
        <v>4427</v>
      </c>
      <c r="C2069" s="4"/>
    </row>
    <row r="2070" spans="1:3" x14ac:dyDescent="0.3">
      <c r="A2070" s="4" t="s">
        <v>4428</v>
      </c>
      <c r="B2070" s="4" t="s">
        <v>4429</v>
      </c>
      <c r="C2070" s="4"/>
    </row>
    <row r="2071" spans="1:3" x14ac:dyDescent="0.3">
      <c r="A2071" s="4" t="s">
        <v>4430</v>
      </c>
      <c r="B2071" s="4" t="s">
        <v>4431</v>
      </c>
      <c r="C2071" s="4"/>
    </row>
    <row r="2072" spans="1:3" x14ac:dyDescent="0.3">
      <c r="A2072" s="4" t="s">
        <v>4432</v>
      </c>
      <c r="B2072" s="4" t="s">
        <v>4433</v>
      </c>
      <c r="C2072" s="4"/>
    </row>
    <row r="2073" spans="1:3" x14ac:dyDescent="0.3">
      <c r="A2073" s="4" t="s">
        <v>4434</v>
      </c>
      <c r="B2073" s="4" t="s">
        <v>4435</v>
      </c>
      <c r="C2073" s="4"/>
    </row>
    <row r="2074" spans="1:3" x14ac:dyDescent="0.3">
      <c r="A2074" s="4" t="s">
        <v>4436</v>
      </c>
      <c r="B2074" s="4" t="s">
        <v>4437</v>
      </c>
      <c r="C2074" s="4"/>
    </row>
    <row r="2075" spans="1:3" x14ac:dyDescent="0.3">
      <c r="A2075" s="4" t="s">
        <v>4438</v>
      </c>
      <c r="B2075" s="4" t="s">
        <v>4439</v>
      </c>
      <c r="C2075" s="4"/>
    </row>
    <row r="2076" spans="1:3" x14ac:dyDescent="0.3">
      <c r="A2076" s="4" t="s">
        <v>4440</v>
      </c>
      <c r="B2076" s="4" t="s">
        <v>4441</v>
      </c>
      <c r="C2076" s="4"/>
    </row>
    <row r="2077" spans="1:3" x14ac:dyDescent="0.3">
      <c r="A2077" s="4" t="s">
        <v>4442</v>
      </c>
      <c r="B2077" s="4" t="s">
        <v>4443</v>
      </c>
      <c r="C2077" s="4"/>
    </row>
    <row r="2078" spans="1:3" x14ac:dyDescent="0.3">
      <c r="A2078" s="4" t="s">
        <v>4444</v>
      </c>
      <c r="B2078" s="4" t="s">
        <v>4445</v>
      </c>
      <c r="C2078" s="4"/>
    </row>
    <row r="2079" spans="1:3" x14ac:dyDescent="0.3">
      <c r="A2079" s="4" t="s">
        <v>4446</v>
      </c>
      <c r="B2079" s="4" t="s">
        <v>4447</v>
      </c>
      <c r="C2079" s="4"/>
    </row>
    <row r="2080" spans="1:3" x14ac:dyDescent="0.3">
      <c r="A2080" s="4" t="s">
        <v>4448</v>
      </c>
      <c r="B2080" s="4" t="s">
        <v>4449</v>
      </c>
      <c r="C2080" s="4"/>
    </row>
    <row r="2081" spans="1:3" x14ac:dyDescent="0.3">
      <c r="A2081" s="4" t="s">
        <v>4450</v>
      </c>
      <c r="B2081" s="4" t="s">
        <v>4451</v>
      </c>
      <c r="C2081" s="4"/>
    </row>
    <row r="2082" spans="1:3" x14ac:dyDescent="0.3">
      <c r="A2082" s="4" t="s">
        <v>4452</v>
      </c>
      <c r="B2082" s="4" t="s">
        <v>4453</v>
      </c>
      <c r="C2082" s="4" t="s">
        <v>4454</v>
      </c>
    </row>
    <row r="2083" spans="1:3" x14ac:dyDescent="0.3">
      <c r="A2083" s="4" t="s">
        <v>4455</v>
      </c>
      <c r="B2083" s="4" t="s">
        <v>4456</v>
      </c>
      <c r="C2083" s="4"/>
    </row>
    <row r="2084" spans="1:3" x14ac:dyDescent="0.3">
      <c r="A2084" s="4" t="s">
        <v>4457</v>
      </c>
      <c r="B2084" s="4" t="s">
        <v>4458</v>
      </c>
      <c r="C2084" s="4"/>
    </row>
    <row r="2085" spans="1:3" x14ac:dyDescent="0.3">
      <c r="A2085" s="4" t="s">
        <v>4459</v>
      </c>
      <c r="B2085" s="4" t="s">
        <v>4460</v>
      </c>
      <c r="C2085" s="4"/>
    </row>
    <row r="2086" spans="1:3" x14ac:dyDescent="0.3">
      <c r="A2086" s="4" t="s">
        <v>4461</v>
      </c>
      <c r="B2086" s="4" t="s">
        <v>4462</v>
      </c>
      <c r="C2086" s="4" t="s">
        <v>4463</v>
      </c>
    </row>
    <row r="2087" spans="1:3" x14ac:dyDescent="0.3">
      <c r="A2087" s="4" t="s">
        <v>4464</v>
      </c>
      <c r="B2087" s="4" t="s">
        <v>4465</v>
      </c>
      <c r="C2087" s="4" t="s">
        <v>4466</v>
      </c>
    </row>
    <row r="2088" spans="1:3" x14ac:dyDescent="0.3">
      <c r="A2088" s="4" t="s">
        <v>4467</v>
      </c>
      <c r="B2088" s="4" t="s">
        <v>4468</v>
      </c>
      <c r="C2088" s="4"/>
    </row>
    <row r="2089" spans="1:3" x14ac:dyDescent="0.3">
      <c r="A2089" s="4" t="s">
        <v>4469</v>
      </c>
      <c r="B2089" s="4" t="s">
        <v>4470</v>
      </c>
      <c r="C2089" s="4"/>
    </row>
    <row r="2090" spans="1:3" x14ac:dyDescent="0.3">
      <c r="A2090" s="4" t="s">
        <v>4471</v>
      </c>
      <c r="B2090" s="4" t="s">
        <v>4472</v>
      </c>
      <c r="C2090" s="4"/>
    </row>
    <row r="2091" spans="1:3" x14ac:dyDescent="0.3">
      <c r="A2091" s="4" t="s">
        <v>4473</v>
      </c>
      <c r="B2091" s="4" t="s">
        <v>4474</v>
      </c>
      <c r="C2091" s="4"/>
    </row>
    <row r="2092" spans="1:3" x14ac:dyDescent="0.3">
      <c r="A2092" s="4" t="s">
        <v>4475</v>
      </c>
      <c r="B2092" s="4" t="s">
        <v>4476</v>
      </c>
      <c r="C2092" s="4"/>
    </row>
    <row r="2093" spans="1:3" x14ac:dyDescent="0.3">
      <c r="A2093" s="4" t="s">
        <v>4477</v>
      </c>
      <c r="B2093" s="4" t="s">
        <v>4478</v>
      </c>
      <c r="C2093" s="4"/>
    </row>
    <row r="2094" spans="1:3" x14ac:dyDescent="0.3">
      <c r="A2094" s="4" t="s">
        <v>4479</v>
      </c>
      <c r="B2094" s="4" t="s">
        <v>4480</v>
      </c>
      <c r="C2094" s="4"/>
    </row>
    <row r="2095" spans="1:3" x14ac:dyDescent="0.3">
      <c r="A2095" s="4" t="s">
        <v>4481</v>
      </c>
      <c r="B2095" s="4" t="s">
        <v>4482</v>
      </c>
      <c r="C2095" s="4"/>
    </row>
    <row r="2096" spans="1:3" x14ac:dyDescent="0.3">
      <c r="A2096" s="4" t="s">
        <v>4483</v>
      </c>
      <c r="B2096" s="4" t="s">
        <v>4484</v>
      </c>
      <c r="C2096" s="4"/>
    </row>
    <row r="2097" spans="1:3" x14ac:dyDescent="0.3">
      <c r="A2097" s="4" t="s">
        <v>4485</v>
      </c>
      <c r="B2097" s="4" t="s">
        <v>4486</v>
      </c>
      <c r="C2097" s="4"/>
    </row>
    <row r="2098" spans="1:3" x14ac:dyDescent="0.3">
      <c r="A2098" s="4" t="s">
        <v>4487</v>
      </c>
      <c r="B2098" s="4" t="s">
        <v>4488</v>
      </c>
      <c r="C2098" s="4"/>
    </row>
    <row r="2099" spans="1:3" x14ac:dyDescent="0.3">
      <c r="A2099" s="4" t="s">
        <v>4489</v>
      </c>
      <c r="B2099" s="4" t="s">
        <v>4490</v>
      </c>
      <c r="C2099" s="4"/>
    </row>
    <row r="2100" spans="1:3" x14ac:dyDescent="0.3">
      <c r="A2100" s="4" t="s">
        <v>4491</v>
      </c>
      <c r="B2100" s="4" t="s">
        <v>4492</v>
      </c>
      <c r="C2100" s="4"/>
    </row>
    <row r="2101" spans="1:3" x14ac:dyDescent="0.3">
      <c r="A2101" s="4" t="s">
        <v>4493</v>
      </c>
      <c r="B2101" s="4" t="s">
        <v>4494</v>
      </c>
      <c r="C2101" s="4"/>
    </row>
    <row r="2102" spans="1:3" x14ac:dyDescent="0.3">
      <c r="A2102" s="4" t="s">
        <v>4495</v>
      </c>
      <c r="B2102" s="4" t="s">
        <v>4496</v>
      </c>
      <c r="C2102" s="4"/>
    </row>
    <row r="2103" spans="1:3" x14ac:dyDescent="0.3">
      <c r="A2103" s="4" t="s">
        <v>4497</v>
      </c>
      <c r="B2103" s="4" t="s">
        <v>4498</v>
      </c>
      <c r="C2103" s="4"/>
    </row>
    <row r="2104" spans="1:3" x14ac:dyDescent="0.3">
      <c r="A2104" s="4" t="s">
        <v>4499</v>
      </c>
      <c r="B2104" s="4" t="s">
        <v>4500</v>
      </c>
      <c r="C2104" s="4"/>
    </row>
    <row r="2105" spans="1:3" x14ac:dyDescent="0.3">
      <c r="A2105" s="4" t="s">
        <v>4501</v>
      </c>
      <c r="B2105" s="4" t="s">
        <v>4502</v>
      </c>
      <c r="C2105" s="4"/>
    </row>
    <row r="2106" spans="1:3" x14ac:dyDescent="0.3">
      <c r="A2106" s="4" t="s">
        <v>4503</v>
      </c>
      <c r="B2106" s="4" t="s">
        <v>4504</v>
      </c>
      <c r="C2106" s="4"/>
    </row>
    <row r="2107" spans="1:3" x14ac:dyDescent="0.3">
      <c r="A2107" s="4" t="s">
        <v>4505</v>
      </c>
      <c r="B2107" s="4" t="s">
        <v>4506</v>
      </c>
      <c r="C2107" s="4"/>
    </row>
    <row r="2108" spans="1:3" x14ac:dyDescent="0.3">
      <c r="A2108" s="4" t="s">
        <v>4507</v>
      </c>
      <c r="B2108" s="4" t="s">
        <v>4508</v>
      </c>
      <c r="C2108" s="4"/>
    </row>
    <row r="2109" spans="1:3" x14ac:dyDescent="0.3">
      <c r="A2109" s="4" t="s">
        <v>4509</v>
      </c>
      <c r="B2109" s="4" t="s">
        <v>4510</v>
      </c>
      <c r="C2109" s="4"/>
    </row>
    <row r="2110" spans="1:3" x14ac:dyDescent="0.3">
      <c r="A2110" s="4" t="s">
        <v>4511</v>
      </c>
      <c r="B2110" s="4" t="s">
        <v>4512</v>
      </c>
      <c r="C2110" s="4"/>
    </row>
    <row r="2111" spans="1:3" x14ac:dyDescent="0.3">
      <c r="A2111" s="4" t="s">
        <v>4513</v>
      </c>
      <c r="B2111" s="4" t="s">
        <v>4514</v>
      </c>
      <c r="C2111" s="4"/>
    </row>
    <row r="2112" spans="1:3" x14ac:dyDescent="0.3">
      <c r="A2112" s="4" t="s">
        <v>4515</v>
      </c>
      <c r="B2112" s="4" t="s">
        <v>4516</v>
      </c>
      <c r="C2112" s="4"/>
    </row>
    <row r="2113" spans="1:3" x14ac:dyDescent="0.3">
      <c r="A2113" s="4" t="s">
        <v>4517</v>
      </c>
      <c r="B2113" s="4" t="s">
        <v>4518</v>
      </c>
      <c r="C2113" s="4"/>
    </row>
    <row r="2114" spans="1:3" x14ac:dyDescent="0.3">
      <c r="A2114" s="4" t="s">
        <v>4519</v>
      </c>
      <c r="B2114" s="4" t="s">
        <v>4520</v>
      </c>
      <c r="C2114" s="4"/>
    </row>
    <row r="2115" spans="1:3" x14ac:dyDescent="0.3">
      <c r="A2115" s="4" t="s">
        <v>4521</v>
      </c>
      <c r="B2115" s="4" t="s">
        <v>4522</v>
      </c>
      <c r="C2115" s="4"/>
    </row>
    <row r="2116" spans="1:3" x14ac:dyDescent="0.3">
      <c r="A2116" s="4" t="s">
        <v>4523</v>
      </c>
      <c r="B2116" s="4" t="s">
        <v>4524</v>
      </c>
      <c r="C2116" s="4"/>
    </row>
    <row r="2117" spans="1:3" x14ac:dyDescent="0.3">
      <c r="A2117" s="4" t="s">
        <v>4525</v>
      </c>
      <c r="B2117" s="4" t="s">
        <v>4526</v>
      </c>
      <c r="C2117" s="4"/>
    </row>
    <row r="2118" spans="1:3" x14ac:dyDescent="0.3">
      <c r="A2118" s="4" t="s">
        <v>4527</v>
      </c>
      <c r="B2118" s="4" t="s">
        <v>4528</v>
      </c>
      <c r="C2118" s="4"/>
    </row>
    <row r="2119" spans="1:3" x14ac:dyDescent="0.3">
      <c r="A2119" s="4" t="s">
        <v>4529</v>
      </c>
      <c r="B2119" s="4" t="s">
        <v>4530</v>
      </c>
      <c r="C2119" s="4"/>
    </row>
    <row r="2120" spans="1:3" x14ac:dyDescent="0.3">
      <c r="A2120" s="4" t="s">
        <v>4531</v>
      </c>
      <c r="B2120" s="4" t="s">
        <v>4532</v>
      </c>
      <c r="C2120" s="4"/>
    </row>
    <row r="2121" spans="1:3" x14ac:dyDescent="0.3">
      <c r="A2121" s="4" t="s">
        <v>4533</v>
      </c>
      <c r="B2121" s="4" t="s">
        <v>4534</v>
      </c>
      <c r="C2121" s="4"/>
    </row>
    <row r="2122" spans="1:3" x14ac:dyDescent="0.3">
      <c r="A2122" s="4" t="s">
        <v>4535</v>
      </c>
      <c r="B2122" s="4" t="s">
        <v>4536</v>
      </c>
      <c r="C2122" s="4"/>
    </row>
    <row r="2123" spans="1:3" x14ac:dyDescent="0.3">
      <c r="A2123" s="4" t="s">
        <v>4537</v>
      </c>
      <c r="B2123" s="4" t="s">
        <v>4538</v>
      </c>
      <c r="C2123" s="4"/>
    </row>
    <row r="2124" spans="1:3" x14ac:dyDescent="0.3">
      <c r="A2124" s="4" t="s">
        <v>4539</v>
      </c>
      <c r="B2124" s="4" t="s">
        <v>4540</v>
      </c>
      <c r="C2124" s="4"/>
    </row>
    <row r="2125" spans="1:3" x14ac:dyDescent="0.3">
      <c r="A2125" s="4" t="s">
        <v>4541</v>
      </c>
      <c r="B2125" s="4" t="s">
        <v>4542</v>
      </c>
      <c r="C2125" s="4"/>
    </row>
    <row r="2126" spans="1:3" x14ac:dyDescent="0.3">
      <c r="A2126" s="4" t="s">
        <v>4543</v>
      </c>
      <c r="B2126" s="4" t="s">
        <v>4544</v>
      </c>
      <c r="C2126" s="4"/>
    </row>
    <row r="2127" spans="1:3" x14ac:dyDescent="0.3">
      <c r="A2127" s="4" t="s">
        <v>4241</v>
      </c>
      <c r="B2127" s="4" t="s">
        <v>4545</v>
      </c>
      <c r="C2127" s="4"/>
    </row>
    <row r="2128" spans="1:3" x14ac:dyDescent="0.3">
      <c r="A2128" s="4" t="s">
        <v>4546</v>
      </c>
      <c r="B2128" s="4" t="s">
        <v>4547</v>
      </c>
      <c r="C2128" s="4"/>
    </row>
    <row r="2129" spans="1:3" x14ac:dyDescent="0.3">
      <c r="A2129" s="4" t="s">
        <v>4548</v>
      </c>
      <c r="B2129" s="4" t="s">
        <v>4549</v>
      </c>
      <c r="C2129" s="4"/>
    </row>
    <row r="2130" spans="1:3" x14ac:dyDescent="0.3">
      <c r="A2130" s="4" t="s">
        <v>4550</v>
      </c>
      <c r="B2130" s="4" t="s">
        <v>4551</v>
      </c>
      <c r="C2130" s="4"/>
    </row>
    <row r="2131" spans="1:3" x14ac:dyDescent="0.3">
      <c r="A2131" s="4" t="s">
        <v>4552</v>
      </c>
      <c r="B2131" s="4" t="s">
        <v>4553</v>
      </c>
      <c r="C2131" s="4"/>
    </row>
    <row r="2132" spans="1:3" x14ac:dyDescent="0.3">
      <c r="A2132" s="4" t="s">
        <v>4554</v>
      </c>
      <c r="B2132" s="4" t="s">
        <v>4555</v>
      </c>
      <c r="C2132" s="4"/>
    </row>
    <row r="2133" spans="1:3" x14ac:dyDescent="0.3">
      <c r="A2133" s="4" t="s">
        <v>4556</v>
      </c>
      <c r="B2133" s="4" t="s">
        <v>4557</v>
      </c>
      <c r="C2133" s="4"/>
    </row>
    <row r="2134" spans="1:3" x14ac:dyDescent="0.3">
      <c r="A2134" s="4" t="s">
        <v>4558</v>
      </c>
      <c r="B2134" s="4" t="s">
        <v>4559</v>
      </c>
      <c r="C2134" s="4"/>
    </row>
    <row r="2135" spans="1:3" x14ac:dyDescent="0.3">
      <c r="A2135" s="4" t="s">
        <v>4560</v>
      </c>
      <c r="B2135" s="4" t="s">
        <v>4561</v>
      </c>
      <c r="C2135" s="4"/>
    </row>
    <row r="2136" spans="1:3" x14ac:dyDescent="0.3">
      <c r="A2136" s="4" t="s">
        <v>4562</v>
      </c>
      <c r="B2136" s="4" t="s">
        <v>4563</v>
      </c>
      <c r="C2136" s="4"/>
    </row>
    <row r="2137" spans="1:3" x14ac:dyDescent="0.3">
      <c r="A2137" s="4" t="s">
        <v>4564</v>
      </c>
      <c r="B2137" s="4" t="s">
        <v>4565</v>
      </c>
      <c r="C2137" s="4" t="s">
        <v>4566</v>
      </c>
    </row>
    <row r="2138" spans="1:3" x14ac:dyDescent="0.3">
      <c r="A2138" s="4" t="s">
        <v>4567</v>
      </c>
      <c r="B2138" s="4" t="s">
        <v>4568</v>
      </c>
      <c r="C2138" s="4" t="s">
        <v>4569</v>
      </c>
    </row>
    <row r="2139" spans="1:3" x14ac:dyDescent="0.3">
      <c r="A2139" s="4" t="s">
        <v>4570</v>
      </c>
      <c r="B2139" s="4" t="s">
        <v>4571</v>
      </c>
      <c r="C2139" s="4" t="s">
        <v>4572</v>
      </c>
    </row>
    <row r="2140" spans="1:3" x14ac:dyDescent="0.3">
      <c r="A2140" s="4" t="s">
        <v>4573</v>
      </c>
      <c r="B2140" s="4" t="s">
        <v>4574</v>
      </c>
      <c r="C2140" s="4"/>
    </row>
    <row r="2141" spans="1:3" x14ac:dyDescent="0.3">
      <c r="A2141" s="4" t="s">
        <v>4575</v>
      </c>
      <c r="B2141" s="4" t="s">
        <v>4576</v>
      </c>
      <c r="C2141" s="4"/>
    </row>
    <row r="2142" spans="1:3" x14ac:dyDescent="0.3">
      <c r="A2142" s="4" t="s">
        <v>4577</v>
      </c>
      <c r="B2142" s="4" t="s">
        <v>4578</v>
      </c>
      <c r="C2142" s="4"/>
    </row>
    <row r="2143" spans="1:3" x14ac:dyDescent="0.3">
      <c r="A2143" s="4" t="s">
        <v>4579</v>
      </c>
      <c r="B2143" s="4" t="s">
        <v>4580</v>
      </c>
      <c r="C2143" s="4"/>
    </row>
    <row r="2144" spans="1:3" x14ac:dyDescent="0.3">
      <c r="A2144" s="4" t="s">
        <v>4581</v>
      </c>
      <c r="B2144" s="4" t="s">
        <v>4582</v>
      </c>
      <c r="C2144" s="4"/>
    </row>
    <row r="2145" spans="1:3" x14ac:dyDescent="0.3">
      <c r="A2145" s="4" t="s">
        <v>4583</v>
      </c>
      <c r="B2145" s="4" t="s">
        <v>4584</v>
      </c>
      <c r="C2145" s="4"/>
    </row>
    <row r="2146" spans="1:3" x14ac:dyDescent="0.3">
      <c r="A2146" s="4" t="s">
        <v>4585</v>
      </c>
      <c r="B2146" s="4" t="s">
        <v>4586</v>
      </c>
      <c r="C2146" s="4"/>
    </row>
    <row r="2147" spans="1:3" x14ac:dyDescent="0.3">
      <c r="A2147" s="4" t="s">
        <v>4587</v>
      </c>
      <c r="B2147" s="4" t="s">
        <v>4588</v>
      </c>
      <c r="C2147" s="4"/>
    </row>
    <row r="2148" spans="1:3" x14ac:dyDescent="0.3">
      <c r="A2148" s="4" t="s">
        <v>4589</v>
      </c>
      <c r="B2148" s="4" t="s">
        <v>4590</v>
      </c>
      <c r="C2148" s="4"/>
    </row>
    <row r="2149" spans="1:3" x14ac:dyDescent="0.3">
      <c r="A2149" s="4" t="s">
        <v>4591</v>
      </c>
      <c r="B2149" s="4" t="s">
        <v>4592</v>
      </c>
      <c r="C2149" s="4"/>
    </row>
    <row r="2150" spans="1:3" x14ac:dyDescent="0.3">
      <c r="A2150" s="4" t="s">
        <v>4593</v>
      </c>
      <c r="B2150" s="4" t="s">
        <v>4594</v>
      </c>
      <c r="C2150" s="4"/>
    </row>
    <row r="2151" spans="1:3" x14ac:dyDescent="0.3">
      <c r="A2151" s="4" t="s">
        <v>4595</v>
      </c>
      <c r="B2151" s="4" t="s">
        <v>4596</v>
      </c>
      <c r="C2151" s="4"/>
    </row>
    <row r="2152" spans="1:3" x14ac:dyDescent="0.3">
      <c r="A2152" s="4" t="s">
        <v>4597</v>
      </c>
      <c r="B2152" s="4" t="s">
        <v>4598</v>
      </c>
      <c r="C2152" s="4"/>
    </row>
    <row r="2153" spans="1:3" x14ac:dyDescent="0.3">
      <c r="A2153" s="4" t="s">
        <v>4599</v>
      </c>
      <c r="B2153" s="4" t="s">
        <v>4600</v>
      </c>
      <c r="C2153" s="4"/>
    </row>
    <row r="2154" spans="1:3" x14ac:dyDescent="0.3">
      <c r="A2154" s="4" t="s">
        <v>4601</v>
      </c>
      <c r="B2154" s="4" t="s">
        <v>4602</v>
      </c>
      <c r="C2154" s="4"/>
    </row>
    <row r="2155" spans="1:3" x14ac:dyDescent="0.3">
      <c r="A2155" s="4" t="s">
        <v>4603</v>
      </c>
      <c r="B2155" s="4" t="s">
        <v>4604</v>
      </c>
      <c r="C2155" s="4"/>
    </row>
    <row r="2156" spans="1:3" x14ac:dyDescent="0.3">
      <c r="A2156" s="4" t="s">
        <v>4605</v>
      </c>
      <c r="B2156" s="4" t="s">
        <v>4606</v>
      </c>
      <c r="C2156" s="4"/>
    </row>
    <row r="2157" spans="1:3" x14ac:dyDescent="0.3">
      <c r="A2157" s="4" t="s">
        <v>4607</v>
      </c>
      <c r="B2157" s="4" t="s">
        <v>4608</v>
      </c>
      <c r="C2157" s="4"/>
    </row>
    <row r="2158" spans="1:3" x14ac:dyDescent="0.3">
      <c r="A2158" s="4" t="s">
        <v>4609</v>
      </c>
      <c r="B2158" s="4" t="s">
        <v>4610</v>
      </c>
      <c r="C2158" s="4" t="s">
        <v>4611</v>
      </c>
    </row>
    <row r="2159" spans="1:3" x14ac:dyDescent="0.3">
      <c r="A2159" s="4" t="s">
        <v>4612</v>
      </c>
      <c r="B2159" s="4" t="s">
        <v>4613</v>
      </c>
      <c r="C2159" s="4"/>
    </row>
    <row r="2160" spans="1:3" x14ac:dyDescent="0.3">
      <c r="A2160" s="4" t="s">
        <v>4614</v>
      </c>
      <c r="B2160" s="4" t="s">
        <v>4615</v>
      </c>
      <c r="C2160" s="4"/>
    </row>
    <row r="2161" spans="1:3" x14ac:dyDescent="0.3">
      <c r="A2161" s="4" t="s">
        <v>4616</v>
      </c>
      <c r="B2161" s="4" t="s">
        <v>4617</v>
      </c>
      <c r="C2161" s="4"/>
    </row>
    <row r="2162" spans="1:3" x14ac:dyDescent="0.3">
      <c r="A2162" s="4" t="s">
        <v>4618</v>
      </c>
      <c r="B2162" s="4" t="s">
        <v>4619</v>
      </c>
      <c r="C2162" s="4"/>
    </row>
    <row r="2163" spans="1:3" x14ac:dyDescent="0.3">
      <c r="A2163" s="4" t="s">
        <v>4620</v>
      </c>
      <c r="B2163" s="4" t="s">
        <v>4621</v>
      </c>
      <c r="C2163" s="4" t="s">
        <v>4622</v>
      </c>
    </row>
    <row r="2164" spans="1:3" x14ac:dyDescent="0.3">
      <c r="A2164" s="4" t="s">
        <v>4623</v>
      </c>
      <c r="B2164" s="4" t="s">
        <v>4624</v>
      </c>
      <c r="C2164" s="4"/>
    </row>
    <row r="2165" spans="1:3" x14ac:dyDescent="0.3">
      <c r="A2165" s="4" t="s">
        <v>4625</v>
      </c>
      <c r="B2165" s="4" t="s">
        <v>4626</v>
      </c>
      <c r="C2165" s="4"/>
    </row>
    <row r="2166" spans="1:3" x14ac:dyDescent="0.3">
      <c r="A2166" s="4" t="s">
        <v>4627</v>
      </c>
      <c r="B2166" s="4" t="s">
        <v>4628</v>
      </c>
      <c r="C2166" s="4"/>
    </row>
    <row r="2167" spans="1:3" x14ac:dyDescent="0.3">
      <c r="A2167" s="4" t="s">
        <v>4629</v>
      </c>
      <c r="B2167" s="4" t="s">
        <v>4630</v>
      </c>
      <c r="C2167" s="4"/>
    </row>
    <row r="2168" spans="1:3" x14ac:dyDescent="0.3">
      <c r="A2168" s="4" t="s">
        <v>4631</v>
      </c>
      <c r="B2168" s="4" t="s">
        <v>4632</v>
      </c>
      <c r="C2168" s="4"/>
    </row>
    <row r="2169" spans="1:3" x14ac:dyDescent="0.3">
      <c r="A2169" s="4" t="s">
        <v>4633</v>
      </c>
      <c r="B2169" s="4" t="s">
        <v>4634</v>
      </c>
      <c r="C2169" s="4"/>
    </row>
    <row r="2170" spans="1:3" x14ac:dyDescent="0.3">
      <c r="A2170" s="4" t="s">
        <v>4239</v>
      </c>
      <c r="B2170" s="4" t="s">
        <v>4238</v>
      </c>
      <c r="C2170" s="4"/>
    </row>
    <row r="2171" spans="1:3" x14ac:dyDescent="0.3">
      <c r="A2171" s="4" t="s">
        <v>4635</v>
      </c>
      <c r="B2171" s="4" t="s">
        <v>4636</v>
      </c>
      <c r="C2171" s="4"/>
    </row>
    <row r="2172" spans="1:3" x14ac:dyDescent="0.3">
      <c r="A2172" s="4" t="s">
        <v>4637</v>
      </c>
      <c r="B2172" s="4" t="s">
        <v>4638</v>
      </c>
      <c r="C2172" s="4"/>
    </row>
    <row r="2173" spans="1:3" x14ac:dyDescent="0.3">
      <c r="A2173" s="4" t="s">
        <v>4639</v>
      </c>
      <c r="B2173" s="4" t="s">
        <v>4640</v>
      </c>
      <c r="C2173" s="4"/>
    </row>
    <row r="2174" spans="1:3" x14ac:dyDescent="0.3">
      <c r="A2174" s="4" t="s">
        <v>4641</v>
      </c>
      <c r="B2174" s="4" t="s">
        <v>4642</v>
      </c>
      <c r="C2174" s="4"/>
    </row>
    <row r="2175" spans="1:3" x14ac:dyDescent="0.3">
      <c r="A2175" s="4" t="s">
        <v>4643</v>
      </c>
      <c r="B2175" s="4" t="s">
        <v>4644</v>
      </c>
      <c r="C2175" s="4"/>
    </row>
    <row r="2176" spans="1:3" x14ac:dyDescent="0.3">
      <c r="A2176" s="4" t="s">
        <v>4645</v>
      </c>
      <c r="B2176" s="4" t="s">
        <v>4646</v>
      </c>
      <c r="C2176" s="4"/>
    </row>
    <row r="2177" spans="1:3" x14ac:dyDescent="0.3">
      <c r="A2177" s="4" t="s">
        <v>4647</v>
      </c>
      <c r="B2177" s="4" t="s">
        <v>4648</v>
      </c>
      <c r="C2177" s="4"/>
    </row>
    <row r="2178" spans="1:3" x14ac:dyDescent="0.3">
      <c r="A2178" s="4" t="s">
        <v>4649</v>
      </c>
      <c r="B2178" s="4" t="s">
        <v>4650</v>
      </c>
      <c r="C2178" s="4"/>
    </row>
    <row r="2179" spans="1:3" x14ac:dyDescent="0.3">
      <c r="A2179" s="4" t="s">
        <v>4651</v>
      </c>
      <c r="B2179" s="4" t="s">
        <v>4652</v>
      </c>
      <c r="C2179" s="4"/>
    </row>
    <row r="2180" spans="1:3" x14ac:dyDescent="0.3">
      <c r="A2180" s="4" t="s">
        <v>4653</v>
      </c>
      <c r="B2180" s="4" t="s">
        <v>4654</v>
      </c>
      <c r="C2180" s="4"/>
    </row>
    <row r="2181" spans="1:3" x14ac:dyDescent="0.3">
      <c r="A2181" s="4" t="s">
        <v>4655</v>
      </c>
      <c r="B2181" s="4" t="s">
        <v>4656</v>
      </c>
      <c r="C2181" s="4"/>
    </row>
    <row r="2182" spans="1:3" x14ac:dyDescent="0.3">
      <c r="A2182" s="4" t="s">
        <v>4657</v>
      </c>
      <c r="B2182" s="4" t="s">
        <v>4658</v>
      </c>
      <c r="C2182" s="4"/>
    </row>
    <row r="2183" spans="1:3" x14ac:dyDescent="0.3">
      <c r="A2183" s="4" t="s">
        <v>4659</v>
      </c>
      <c r="B2183" s="4" t="s">
        <v>4660</v>
      </c>
      <c r="C2183" s="4"/>
    </row>
    <row r="2184" spans="1:3" x14ac:dyDescent="0.3">
      <c r="A2184" s="4" t="s">
        <v>4661</v>
      </c>
      <c r="B2184" s="4" t="s">
        <v>4662</v>
      </c>
      <c r="C2184" s="4"/>
    </row>
    <row r="2185" spans="1:3" x14ac:dyDescent="0.3">
      <c r="A2185" s="4" t="s">
        <v>4663</v>
      </c>
      <c r="B2185" s="4" t="s">
        <v>4664</v>
      </c>
      <c r="C2185" s="4"/>
    </row>
    <row r="2186" spans="1:3" x14ac:dyDescent="0.3">
      <c r="A2186" s="4" t="s">
        <v>4665</v>
      </c>
      <c r="B2186" s="4" t="s">
        <v>4666</v>
      </c>
      <c r="C2186" s="4"/>
    </row>
    <row r="2187" spans="1:3" x14ac:dyDescent="0.3">
      <c r="A2187" s="4" t="s">
        <v>4667</v>
      </c>
      <c r="B2187" s="4" t="s">
        <v>4668</v>
      </c>
      <c r="C2187" s="4"/>
    </row>
    <row r="2188" spans="1:3" x14ac:dyDescent="0.3">
      <c r="A2188" s="4" t="s">
        <v>4669</v>
      </c>
      <c r="B2188" s="4" t="s">
        <v>4670</v>
      </c>
      <c r="C2188" s="4" t="s">
        <v>4671</v>
      </c>
    </row>
    <row r="2189" spans="1:3" x14ac:dyDescent="0.3">
      <c r="A2189" s="4" t="s">
        <v>4672</v>
      </c>
      <c r="B2189" s="4" t="s">
        <v>4673</v>
      </c>
      <c r="C2189" s="4"/>
    </row>
    <row r="2190" spans="1:3" x14ac:dyDescent="0.3">
      <c r="A2190" s="4" t="s">
        <v>4674</v>
      </c>
      <c r="B2190" s="4" t="s">
        <v>4675</v>
      </c>
      <c r="C2190" s="4"/>
    </row>
    <row r="2191" spans="1:3" x14ac:dyDescent="0.3">
      <c r="A2191" s="4" t="s">
        <v>4676</v>
      </c>
      <c r="B2191" s="4" t="s">
        <v>4677</v>
      </c>
      <c r="C2191" s="4"/>
    </row>
    <row r="2192" spans="1:3" x14ac:dyDescent="0.3">
      <c r="A2192" s="4" t="s">
        <v>4678</v>
      </c>
      <c r="B2192" s="4" t="s">
        <v>4679</v>
      </c>
      <c r="C2192" s="4"/>
    </row>
    <row r="2193" spans="1:3" x14ac:dyDescent="0.3">
      <c r="A2193" s="4" t="s">
        <v>4680</v>
      </c>
      <c r="B2193" s="4" t="s">
        <v>4681</v>
      </c>
      <c r="C2193" s="4"/>
    </row>
    <row r="2194" spans="1:3" x14ac:dyDescent="0.3">
      <c r="A2194" s="4" t="s">
        <v>4682</v>
      </c>
      <c r="B2194" s="4" t="s">
        <v>4683</v>
      </c>
      <c r="C2194" s="4"/>
    </row>
    <row r="2195" spans="1:3" x14ac:dyDescent="0.3">
      <c r="A2195" s="4" t="s">
        <v>4684</v>
      </c>
      <c r="B2195" s="4" t="s">
        <v>4685</v>
      </c>
      <c r="C2195" s="4"/>
    </row>
    <row r="2196" spans="1:3" x14ac:dyDescent="0.3">
      <c r="A2196" s="4" t="s">
        <v>4686</v>
      </c>
      <c r="B2196" s="4" t="s">
        <v>4687</v>
      </c>
      <c r="C2196" s="4"/>
    </row>
    <row r="2197" spans="1:3" x14ac:dyDescent="0.3">
      <c r="A2197" s="4" t="s">
        <v>4688</v>
      </c>
      <c r="B2197" s="4" t="s">
        <v>4689</v>
      </c>
      <c r="C2197" s="4"/>
    </row>
    <row r="2198" spans="1:3" x14ac:dyDescent="0.3">
      <c r="A2198" s="4" t="s">
        <v>4690</v>
      </c>
      <c r="B2198" s="4" t="s">
        <v>4691</v>
      </c>
      <c r="C2198" s="4"/>
    </row>
    <row r="2199" spans="1:3" x14ac:dyDescent="0.3">
      <c r="A2199" s="4" t="s">
        <v>4692</v>
      </c>
      <c r="B2199" s="4" t="s">
        <v>4693</v>
      </c>
      <c r="C2199" s="4"/>
    </row>
    <row r="2200" spans="1:3" x14ac:dyDescent="0.3">
      <c r="A2200" s="4" t="s">
        <v>4694</v>
      </c>
      <c r="B2200" s="4" t="s">
        <v>4695</v>
      </c>
      <c r="C2200" s="4"/>
    </row>
    <row r="2201" spans="1:3" x14ac:dyDescent="0.3">
      <c r="A2201" s="4" t="s">
        <v>4696</v>
      </c>
      <c r="B2201" s="4" t="s">
        <v>4697</v>
      </c>
      <c r="C2201" s="4"/>
    </row>
    <row r="2202" spans="1:3" x14ac:dyDescent="0.3">
      <c r="A2202" s="4" t="s">
        <v>4698</v>
      </c>
      <c r="B2202" s="4" t="s">
        <v>4699</v>
      </c>
      <c r="C2202" s="4"/>
    </row>
    <row r="2203" spans="1:3" x14ac:dyDescent="0.3">
      <c r="A2203" s="4" t="s">
        <v>4700</v>
      </c>
      <c r="B2203" s="4" t="s">
        <v>4701</v>
      </c>
      <c r="C2203" s="4"/>
    </row>
    <row r="2204" spans="1:3" x14ac:dyDescent="0.3">
      <c r="A2204" s="4" t="s">
        <v>4702</v>
      </c>
      <c r="B2204" s="4" t="s">
        <v>4703</v>
      </c>
      <c r="C2204" s="4"/>
    </row>
    <row r="2205" spans="1:3" x14ac:dyDescent="0.3">
      <c r="A2205" s="4" t="s">
        <v>4704</v>
      </c>
      <c r="B2205" s="4" t="s">
        <v>4705</v>
      </c>
      <c r="C2205" s="4"/>
    </row>
    <row r="2206" spans="1:3" x14ac:dyDescent="0.3">
      <c r="A2206" s="4" t="s">
        <v>4706</v>
      </c>
      <c r="B2206" s="4" t="s">
        <v>4707</v>
      </c>
      <c r="C2206" s="4"/>
    </row>
    <row r="2207" spans="1:3" x14ac:dyDescent="0.3">
      <c r="A2207" s="4" t="s">
        <v>4708</v>
      </c>
      <c r="B2207" s="4" t="s">
        <v>4709</v>
      </c>
      <c r="C2207" s="4"/>
    </row>
    <row r="2208" spans="1:3" x14ac:dyDescent="0.3">
      <c r="A2208" s="4" t="s">
        <v>4710</v>
      </c>
      <c r="B2208" s="4" t="s">
        <v>4711</v>
      </c>
      <c r="C2208" s="4"/>
    </row>
    <row r="2209" spans="1:3" x14ac:dyDescent="0.3">
      <c r="A2209" s="4" t="s">
        <v>4712</v>
      </c>
      <c r="B2209" s="4" t="s">
        <v>4713</v>
      </c>
      <c r="C2209" s="4"/>
    </row>
    <row r="2210" spans="1:3" x14ac:dyDescent="0.3">
      <c r="A2210" s="4" t="s">
        <v>4714</v>
      </c>
      <c r="B2210" s="4" t="s">
        <v>4715</v>
      </c>
      <c r="C2210" s="4" t="s">
        <v>4716</v>
      </c>
    </row>
    <row r="2211" spans="1:3" x14ac:dyDescent="0.3">
      <c r="A2211" s="4" t="s">
        <v>4717</v>
      </c>
      <c r="B2211" s="4" t="s">
        <v>4718</v>
      </c>
      <c r="C2211" s="4"/>
    </row>
    <row r="2212" spans="1:3" x14ac:dyDescent="0.3">
      <c r="A2212" s="4" t="s">
        <v>4719</v>
      </c>
      <c r="B2212" s="4" t="s">
        <v>4720</v>
      </c>
      <c r="C2212" s="4"/>
    </row>
    <row r="2213" spans="1:3" x14ac:dyDescent="0.3">
      <c r="A2213" s="4" t="s">
        <v>4721</v>
      </c>
      <c r="B2213" s="4" t="s">
        <v>4722</v>
      </c>
      <c r="C2213" s="4"/>
    </row>
    <row r="2214" spans="1:3" x14ac:dyDescent="0.3">
      <c r="A2214" s="4" t="s">
        <v>4723</v>
      </c>
      <c r="B2214" s="4" t="s">
        <v>4724</v>
      </c>
      <c r="C2214" s="4"/>
    </row>
    <row r="2215" spans="1:3" x14ac:dyDescent="0.3">
      <c r="A2215" s="4" t="s">
        <v>4725</v>
      </c>
      <c r="B2215" s="4" t="s">
        <v>4726</v>
      </c>
      <c r="C2215" s="4"/>
    </row>
    <row r="2216" spans="1:3" x14ac:dyDescent="0.3">
      <c r="A2216" s="4" t="s">
        <v>4727</v>
      </c>
      <c r="B2216" s="4" t="s">
        <v>4728</v>
      </c>
      <c r="C2216" s="4"/>
    </row>
    <row r="2217" spans="1:3" x14ac:dyDescent="0.3">
      <c r="A2217" s="4" t="s">
        <v>4729</v>
      </c>
      <c r="B2217" s="4" t="s">
        <v>4730</v>
      </c>
      <c r="C2217" s="4"/>
    </row>
    <row r="2218" spans="1:3" x14ac:dyDescent="0.3">
      <c r="A2218" s="4" t="s">
        <v>4731</v>
      </c>
      <c r="B2218" s="4" t="s">
        <v>4732</v>
      </c>
      <c r="C2218" s="4"/>
    </row>
    <row r="2219" spans="1:3" x14ac:dyDescent="0.3">
      <c r="A2219" s="4" t="s">
        <v>4733</v>
      </c>
      <c r="B2219" s="4" t="s">
        <v>4734</v>
      </c>
      <c r="C2219" s="4"/>
    </row>
    <row r="2220" spans="1:3" x14ac:dyDescent="0.3">
      <c r="A2220" s="4" t="s">
        <v>4735</v>
      </c>
      <c r="B2220" s="4" t="s">
        <v>4736</v>
      </c>
      <c r="C2220" s="4"/>
    </row>
    <row r="2221" spans="1:3" x14ac:dyDescent="0.3">
      <c r="A2221" s="4" t="s">
        <v>4737</v>
      </c>
      <c r="B2221" s="4" t="s">
        <v>4738</v>
      </c>
      <c r="C2221" s="4"/>
    </row>
    <row r="2222" spans="1:3" x14ac:dyDescent="0.3">
      <c r="A2222" s="4" t="s">
        <v>4739</v>
      </c>
      <c r="B2222" s="4" t="s">
        <v>4740</v>
      </c>
      <c r="C2222" s="4"/>
    </row>
    <row r="2223" spans="1:3" x14ac:dyDescent="0.3">
      <c r="A2223" s="4" t="s">
        <v>4741</v>
      </c>
      <c r="B2223" s="4" t="s">
        <v>4742</v>
      </c>
      <c r="C2223" s="4"/>
    </row>
    <row r="2224" spans="1:3" x14ac:dyDescent="0.3">
      <c r="A2224" s="4" t="s">
        <v>4743</v>
      </c>
      <c r="B2224" s="4" t="s">
        <v>4744</v>
      </c>
      <c r="C2224" s="4"/>
    </row>
    <row r="2225" spans="1:3" x14ac:dyDescent="0.3">
      <c r="A2225" s="4" t="s">
        <v>4745</v>
      </c>
      <c r="B2225" s="4" t="s">
        <v>4746</v>
      </c>
      <c r="C2225" s="4"/>
    </row>
    <row r="2226" spans="1:3" x14ac:dyDescent="0.3">
      <c r="A2226" s="4" t="s">
        <v>4747</v>
      </c>
      <c r="B2226" s="4" t="s">
        <v>4748</v>
      </c>
      <c r="C2226" s="4" t="s">
        <v>4749</v>
      </c>
    </row>
    <row r="2227" spans="1:3" x14ac:dyDescent="0.3">
      <c r="A2227" s="4" t="s">
        <v>4750</v>
      </c>
      <c r="B2227" s="4" t="s">
        <v>4751</v>
      </c>
      <c r="C2227" s="4"/>
    </row>
    <row r="2228" spans="1:3" x14ac:dyDescent="0.3">
      <c r="A2228" s="4" t="s">
        <v>4752</v>
      </c>
      <c r="B2228" s="4" t="s">
        <v>4753</v>
      </c>
      <c r="C2228" s="4"/>
    </row>
    <row r="2229" spans="1:3" x14ac:dyDescent="0.3">
      <c r="A2229" s="4" t="s">
        <v>4754</v>
      </c>
      <c r="B2229" s="4" t="s">
        <v>4755</v>
      </c>
      <c r="C2229" s="4" t="s">
        <v>4756</v>
      </c>
    </row>
    <row r="2230" spans="1:3" x14ac:dyDescent="0.3">
      <c r="A2230" s="4" t="s">
        <v>4757</v>
      </c>
      <c r="B2230" s="4" t="s">
        <v>4758</v>
      </c>
      <c r="C2230" s="4"/>
    </row>
    <row r="2231" spans="1:3" x14ac:dyDescent="0.3">
      <c r="A2231" s="4" t="s">
        <v>4759</v>
      </c>
      <c r="B2231" s="4" t="s">
        <v>4760</v>
      </c>
      <c r="C2231" s="4"/>
    </row>
    <row r="2232" spans="1:3" x14ac:dyDescent="0.3">
      <c r="A2232" s="4" t="s">
        <v>4761</v>
      </c>
      <c r="B2232" s="4" t="s">
        <v>4762</v>
      </c>
      <c r="C2232" s="4"/>
    </row>
    <row r="2233" spans="1:3" x14ac:dyDescent="0.3">
      <c r="A2233" s="4" t="s">
        <v>4763</v>
      </c>
      <c r="B2233" s="4" t="s">
        <v>4764</v>
      </c>
      <c r="C2233" s="4"/>
    </row>
    <row r="2234" spans="1:3" x14ac:dyDescent="0.3">
      <c r="A2234" s="4" t="s">
        <v>4765</v>
      </c>
      <c r="B2234" s="4" t="s">
        <v>4766</v>
      </c>
      <c r="C2234" s="4" t="s">
        <v>4767</v>
      </c>
    </row>
    <row r="2235" spans="1:3" x14ac:dyDescent="0.3">
      <c r="A2235" s="4" t="s">
        <v>4768</v>
      </c>
      <c r="B2235" s="4" t="s">
        <v>4769</v>
      </c>
      <c r="C2235" s="4"/>
    </row>
    <row r="2236" spans="1:3" x14ac:dyDescent="0.3">
      <c r="A2236" s="4" t="s">
        <v>4770</v>
      </c>
      <c r="B2236" s="4" t="s">
        <v>4771</v>
      </c>
      <c r="C2236" s="4"/>
    </row>
    <row r="2237" spans="1:3" x14ac:dyDescent="0.3">
      <c r="A2237" s="4" t="s">
        <v>4772</v>
      </c>
      <c r="B2237" s="4" t="s">
        <v>4773</v>
      </c>
      <c r="C2237" s="4"/>
    </row>
    <row r="2238" spans="1:3" x14ac:dyDescent="0.3">
      <c r="A2238" s="4" t="s">
        <v>4774</v>
      </c>
      <c r="B2238" s="4" t="s">
        <v>4775</v>
      </c>
      <c r="C2238" s="4"/>
    </row>
    <row r="2239" spans="1:3" x14ac:dyDescent="0.3">
      <c r="A2239" s="4" t="s">
        <v>4776</v>
      </c>
      <c r="B2239" s="4" t="s">
        <v>4777</v>
      </c>
      <c r="C2239" s="4"/>
    </row>
    <row r="2240" spans="1:3" x14ac:dyDescent="0.3">
      <c r="A2240" s="4" t="s">
        <v>4778</v>
      </c>
      <c r="B2240" s="4" t="s">
        <v>4779</v>
      </c>
      <c r="C2240" s="4"/>
    </row>
    <row r="2241" spans="1:3" x14ac:dyDescent="0.3">
      <c r="A2241" s="4" t="s">
        <v>4780</v>
      </c>
      <c r="B2241" s="4" t="s">
        <v>4781</v>
      </c>
      <c r="C2241" s="4"/>
    </row>
    <row r="2242" spans="1:3" x14ac:dyDescent="0.3">
      <c r="A2242" s="4" t="s">
        <v>4782</v>
      </c>
      <c r="B2242" s="4" t="s">
        <v>4783</v>
      </c>
      <c r="C2242" s="4"/>
    </row>
    <row r="2243" spans="1:3" x14ac:dyDescent="0.3">
      <c r="A2243" s="4" t="s">
        <v>4784</v>
      </c>
      <c r="B2243" s="4" t="s">
        <v>4785</v>
      </c>
      <c r="C2243" s="4"/>
    </row>
    <row r="2244" spans="1:3" x14ac:dyDescent="0.3">
      <c r="A2244" s="4" t="s">
        <v>4786</v>
      </c>
      <c r="B2244" s="4" t="s">
        <v>4787</v>
      </c>
      <c r="C2244" s="4"/>
    </row>
    <row r="2245" spans="1:3" x14ac:dyDescent="0.3">
      <c r="A2245" s="4" t="s">
        <v>4788</v>
      </c>
      <c r="B2245" s="4" t="s">
        <v>4789</v>
      </c>
      <c r="C2245" s="4"/>
    </row>
    <row r="2246" spans="1:3" x14ac:dyDescent="0.3">
      <c r="A2246" s="4" t="s">
        <v>4790</v>
      </c>
      <c r="B2246" s="4" t="s">
        <v>4791</v>
      </c>
      <c r="C2246" s="4"/>
    </row>
    <row r="2247" spans="1:3" x14ac:dyDescent="0.3">
      <c r="A2247" s="4" t="s">
        <v>4792</v>
      </c>
      <c r="B2247" s="4" t="s">
        <v>4793</v>
      </c>
      <c r="C2247" s="4"/>
    </row>
    <row r="2248" spans="1:3" x14ac:dyDescent="0.3">
      <c r="A2248" s="4" t="s">
        <v>4794</v>
      </c>
      <c r="B2248" s="4" t="s">
        <v>4795</v>
      </c>
      <c r="C2248" s="4"/>
    </row>
    <row r="2249" spans="1:3" x14ac:dyDescent="0.3">
      <c r="A2249" s="4" t="s">
        <v>4796</v>
      </c>
      <c r="B2249" s="4" t="s">
        <v>4797</v>
      </c>
      <c r="C2249" s="4"/>
    </row>
    <row r="2250" spans="1:3" x14ac:dyDescent="0.3">
      <c r="A2250" s="4" t="s">
        <v>4798</v>
      </c>
      <c r="B2250" s="4" t="s">
        <v>4799</v>
      </c>
      <c r="C2250" s="4"/>
    </row>
    <row r="2251" spans="1:3" x14ac:dyDescent="0.3">
      <c r="A2251" s="4" t="s">
        <v>4800</v>
      </c>
      <c r="B2251" s="4" t="s">
        <v>4801</v>
      </c>
      <c r="C2251" s="4"/>
    </row>
    <row r="2252" spans="1:3" x14ac:dyDescent="0.3">
      <c r="A2252" s="4" t="s">
        <v>4802</v>
      </c>
      <c r="B2252" s="4" t="s">
        <v>4803</v>
      </c>
      <c r="C2252" s="4"/>
    </row>
    <row r="2253" spans="1:3" x14ac:dyDescent="0.3">
      <c r="A2253" s="4" t="s">
        <v>4804</v>
      </c>
      <c r="B2253" s="4" t="s">
        <v>4805</v>
      </c>
      <c r="C2253" s="4"/>
    </row>
    <row r="2254" spans="1:3" x14ac:dyDescent="0.3">
      <c r="A2254" s="4" t="s">
        <v>4806</v>
      </c>
      <c r="B2254" s="4" t="s">
        <v>4807</v>
      </c>
      <c r="C2254" s="4"/>
    </row>
    <row r="2255" spans="1:3" x14ac:dyDescent="0.3">
      <c r="A2255" s="4" t="s">
        <v>4808</v>
      </c>
      <c r="B2255" s="4" t="s">
        <v>4809</v>
      </c>
      <c r="C2255" s="4"/>
    </row>
    <row r="2256" spans="1:3" x14ac:dyDescent="0.3">
      <c r="A2256" s="4" t="s">
        <v>4810</v>
      </c>
      <c r="B2256" s="4" t="s">
        <v>4811</v>
      </c>
      <c r="C2256" s="4"/>
    </row>
    <row r="2257" spans="1:3" x14ac:dyDescent="0.3">
      <c r="A2257" s="4" t="s">
        <v>4812</v>
      </c>
      <c r="B2257" s="4" t="s">
        <v>4813</v>
      </c>
      <c r="C2257" s="4"/>
    </row>
    <row r="2258" spans="1:3" x14ac:dyDescent="0.3">
      <c r="A2258" s="4" t="s">
        <v>4814</v>
      </c>
      <c r="B2258" s="4" t="s">
        <v>4815</v>
      </c>
      <c r="C2258" s="4"/>
    </row>
    <row r="2259" spans="1:3" x14ac:dyDescent="0.3">
      <c r="A2259" s="4" t="s">
        <v>4816</v>
      </c>
      <c r="B2259" s="4" t="s">
        <v>4817</v>
      </c>
      <c r="C2259" s="4"/>
    </row>
    <row r="2260" spans="1:3" x14ac:dyDescent="0.3">
      <c r="A2260" s="4" t="s">
        <v>4818</v>
      </c>
      <c r="B2260" s="4" t="s">
        <v>4819</v>
      </c>
      <c r="C2260" s="4"/>
    </row>
    <row r="2261" spans="1:3" x14ac:dyDescent="0.3">
      <c r="A2261" s="4" t="s">
        <v>4820</v>
      </c>
      <c r="B2261" s="4" t="s">
        <v>4821</v>
      </c>
      <c r="C2261" s="4"/>
    </row>
    <row r="2262" spans="1:3" x14ac:dyDescent="0.3">
      <c r="A2262" s="4" t="s">
        <v>4822</v>
      </c>
      <c r="B2262" s="4" t="s">
        <v>4823</v>
      </c>
      <c r="C2262" s="4"/>
    </row>
    <row r="2263" spans="1:3" x14ac:dyDescent="0.3">
      <c r="A2263" s="4" t="s">
        <v>4824</v>
      </c>
      <c r="B2263" s="4" t="s">
        <v>4825</v>
      </c>
      <c r="C2263" s="4"/>
    </row>
    <row r="2264" spans="1:3" x14ac:dyDescent="0.3">
      <c r="A2264" s="4" t="s">
        <v>4826</v>
      </c>
      <c r="B2264" s="4" t="s">
        <v>4827</v>
      </c>
      <c r="C2264" s="4"/>
    </row>
    <row r="2265" spans="1:3" x14ac:dyDescent="0.3">
      <c r="A2265" s="4" t="s">
        <v>4828</v>
      </c>
      <c r="B2265" s="4" t="s">
        <v>4829</v>
      </c>
      <c r="C2265" s="4"/>
    </row>
    <row r="2266" spans="1:3" x14ac:dyDescent="0.3">
      <c r="A2266" s="4" t="s">
        <v>4830</v>
      </c>
      <c r="B2266" s="4" t="s">
        <v>4831</v>
      </c>
      <c r="C2266" s="4"/>
    </row>
    <row r="2267" spans="1:3" x14ac:dyDescent="0.3">
      <c r="A2267" s="4" t="s">
        <v>4832</v>
      </c>
      <c r="B2267" s="4" t="s">
        <v>4833</v>
      </c>
      <c r="C2267" s="4"/>
    </row>
    <row r="2268" spans="1:3" x14ac:dyDescent="0.3">
      <c r="A2268" s="4" t="s">
        <v>4834</v>
      </c>
      <c r="B2268" s="4" t="s">
        <v>4835</v>
      </c>
      <c r="C2268" s="4"/>
    </row>
    <row r="2269" spans="1:3" x14ac:dyDescent="0.3">
      <c r="A2269" s="4" t="s">
        <v>4836</v>
      </c>
      <c r="B2269" s="4" t="s">
        <v>4837</v>
      </c>
      <c r="C2269" s="4"/>
    </row>
    <row r="2270" spans="1:3" x14ac:dyDescent="0.3">
      <c r="A2270" s="4" t="s">
        <v>4838</v>
      </c>
      <c r="B2270" s="4" t="s">
        <v>4839</v>
      </c>
      <c r="C2270" s="4"/>
    </row>
    <row r="2271" spans="1:3" x14ac:dyDescent="0.3">
      <c r="A2271" s="4" t="s">
        <v>4840</v>
      </c>
      <c r="B2271" s="4" t="s">
        <v>4841</v>
      </c>
      <c r="C2271" s="4"/>
    </row>
    <row r="2272" spans="1:3" x14ac:dyDescent="0.3">
      <c r="A2272" s="4" t="s">
        <v>4842</v>
      </c>
      <c r="B2272" s="4" t="s">
        <v>4843</v>
      </c>
      <c r="C2272" s="4"/>
    </row>
    <row r="2273" spans="1:3" x14ac:dyDescent="0.3">
      <c r="A2273" s="4" t="s">
        <v>4844</v>
      </c>
      <c r="B2273" s="4" t="s">
        <v>4845</v>
      </c>
      <c r="C2273" s="4"/>
    </row>
    <row r="2274" spans="1:3" x14ac:dyDescent="0.3">
      <c r="A2274" s="4" t="s">
        <v>4846</v>
      </c>
      <c r="B2274" s="4" t="s">
        <v>4847</v>
      </c>
      <c r="C2274" s="4"/>
    </row>
    <row r="2275" spans="1:3" x14ac:dyDescent="0.3">
      <c r="A2275" s="4" t="s">
        <v>4848</v>
      </c>
      <c r="B2275" s="4" t="s">
        <v>4849</v>
      </c>
      <c r="C2275" s="4" t="s">
        <v>4850</v>
      </c>
    </row>
    <row r="2276" spans="1:3" x14ac:dyDescent="0.3">
      <c r="A2276" s="4" t="s">
        <v>4851</v>
      </c>
      <c r="B2276" s="4" t="s">
        <v>4852</v>
      </c>
      <c r="C2276" s="4" t="s">
        <v>4853</v>
      </c>
    </row>
    <row r="2277" spans="1:3" x14ac:dyDescent="0.3">
      <c r="A2277" s="4" t="s">
        <v>4854</v>
      </c>
      <c r="B2277" s="4" t="s">
        <v>4855</v>
      </c>
      <c r="C2277" s="4"/>
    </row>
    <row r="2278" spans="1:3" x14ac:dyDescent="0.3">
      <c r="A2278" s="4" t="s">
        <v>4856</v>
      </c>
      <c r="B2278" s="4" t="s">
        <v>4857</v>
      </c>
      <c r="C2278" s="4"/>
    </row>
    <row r="2279" spans="1:3" x14ac:dyDescent="0.3">
      <c r="A2279" s="4" t="s">
        <v>4858</v>
      </c>
      <c r="B2279" s="4" t="s">
        <v>4859</v>
      </c>
      <c r="C2279" s="4"/>
    </row>
    <row r="2280" spans="1:3" x14ac:dyDescent="0.3">
      <c r="A2280" s="4" t="s">
        <v>4860</v>
      </c>
      <c r="B2280" s="4" t="s">
        <v>4861</v>
      </c>
      <c r="C2280" s="4"/>
    </row>
    <row r="2281" spans="1:3" x14ac:dyDescent="0.3">
      <c r="A2281" s="4" t="s">
        <v>4862</v>
      </c>
      <c r="B2281" s="4" t="s">
        <v>4863</v>
      </c>
      <c r="C2281" s="4"/>
    </row>
    <row r="2282" spans="1:3" x14ac:dyDescent="0.3">
      <c r="A2282" s="4" t="s">
        <v>4864</v>
      </c>
      <c r="B2282" s="4" t="s">
        <v>4865</v>
      </c>
      <c r="C2282" s="4"/>
    </row>
    <row r="2283" spans="1:3" x14ac:dyDescent="0.3">
      <c r="A2283" s="4" t="s">
        <v>4866</v>
      </c>
      <c r="B2283" s="4" t="s">
        <v>4867</v>
      </c>
      <c r="C2283" s="4"/>
    </row>
    <row r="2284" spans="1:3" x14ac:dyDescent="0.3">
      <c r="A2284" s="4" t="s">
        <v>4868</v>
      </c>
      <c r="B2284" s="4" t="s">
        <v>4869</v>
      </c>
      <c r="C2284" s="4"/>
    </row>
    <row r="2285" spans="1:3" x14ac:dyDescent="0.3">
      <c r="A2285" s="4" t="s">
        <v>4870</v>
      </c>
      <c r="B2285" s="4" t="s">
        <v>4871</v>
      </c>
      <c r="C2285" s="4" t="s">
        <v>4872</v>
      </c>
    </row>
    <row r="2286" spans="1:3" x14ac:dyDescent="0.3">
      <c r="A2286" s="4" t="s">
        <v>4873</v>
      </c>
      <c r="B2286" s="4" t="s">
        <v>4874</v>
      </c>
      <c r="C2286" s="4"/>
    </row>
    <row r="2287" spans="1:3" x14ac:dyDescent="0.3">
      <c r="A2287" s="4" t="s">
        <v>4875</v>
      </c>
      <c r="B2287" s="4" t="s">
        <v>4876</v>
      </c>
      <c r="C2287" s="4"/>
    </row>
    <row r="2288" spans="1:3" x14ac:dyDescent="0.3">
      <c r="A2288" s="4" t="s">
        <v>4877</v>
      </c>
      <c r="B2288" s="4" t="s">
        <v>4878</v>
      </c>
      <c r="C2288" s="4"/>
    </row>
    <row r="2289" spans="1:3" x14ac:dyDescent="0.3">
      <c r="A2289" s="4" t="s">
        <v>4879</v>
      </c>
      <c r="B2289" s="4" t="s">
        <v>4880</v>
      </c>
      <c r="C2289" s="4"/>
    </row>
    <row r="2290" spans="1:3" x14ac:dyDescent="0.3">
      <c r="A2290" s="4" t="s">
        <v>4881</v>
      </c>
      <c r="B2290" s="4" t="s">
        <v>4882</v>
      </c>
      <c r="C2290" s="4"/>
    </row>
    <row r="2291" spans="1:3" x14ac:dyDescent="0.3">
      <c r="A2291" s="4" t="s">
        <v>4883</v>
      </c>
      <c r="B2291" s="4" t="s">
        <v>4884</v>
      </c>
      <c r="C2291" s="4"/>
    </row>
    <row r="2292" spans="1:3" x14ac:dyDescent="0.3">
      <c r="A2292" s="4" t="s">
        <v>4885</v>
      </c>
      <c r="B2292" s="4" t="s">
        <v>4886</v>
      </c>
      <c r="C2292" s="4"/>
    </row>
    <row r="2293" spans="1:3" x14ac:dyDescent="0.3">
      <c r="A2293" s="4" t="s">
        <v>4887</v>
      </c>
      <c r="B2293" s="4" t="s">
        <v>4888</v>
      </c>
      <c r="C2293" s="4"/>
    </row>
    <row r="2294" spans="1:3" x14ac:dyDescent="0.3">
      <c r="A2294" s="4" t="s">
        <v>4889</v>
      </c>
      <c r="B2294" s="4" t="s">
        <v>4890</v>
      </c>
      <c r="C2294" s="4"/>
    </row>
    <row r="2295" spans="1:3" x14ac:dyDescent="0.3">
      <c r="A2295" s="4" t="s">
        <v>4891</v>
      </c>
      <c r="B2295" s="4" t="s">
        <v>4892</v>
      </c>
      <c r="C2295" s="4"/>
    </row>
    <row r="2296" spans="1:3" x14ac:dyDescent="0.3">
      <c r="A2296" s="4" t="s">
        <v>4893</v>
      </c>
      <c r="B2296" s="4" t="s">
        <v>4894</v>
      </c>
      <c r="C2296" s="4"/>
    </row>
    <row r="2297" spans="1:3" x14ac:dyDescent="0.3">
      <c r="A2297" s="4" t="s">
        <v>4895</v>
      </c>
      <c r="B2297" s="4" t="s">
        <v>4896</v>
      </c>
      <c r="C2297" s="4"/>
    </row>
    <row r="2298" spans="1:3" x14ac:dyDescent="0.3">
      <c r="A2298" s="4" t="s">
        <v>4897</v>
      </c>
      <c r="B2298" s="4" t="s">
        <v>4898</v>
      </c>
      <c r="C2298" s="4"/>
    </row>
    <row r="2299" spans="1:3" x14ac:dyDescent="0.3">
      <c r="A2299" s="4" t="s">
        <v>4899</v>
      </c>
      <c r="B2299" s="4" t="s">
        <v>4900</v>
      </c>
      <c r="C2299" s="4"/>
    </row>
    <row r="2300" spans="1:3" x14ac:dyDescent="0.3">
      <c r="A2300" s="4" t="s">
        <v>4901</v>
      </c>
      <c r="B2300" s="4" t="s">
        <v>4902</v>
      </c>
      <c r="C2300" s="4"/>
    </row>
    <row r="2301" spans="1:3" x14ac:dyDescent="0.3">
      <c r="A2301" s="4" t="s">
        <v>4903</v>
      </c>
      <c r="B2301" s="4" t="s">
        <v>4904</v>
      </c>
      <c r="C2301" s="4"/>
    </row>
    <row r="2302" spans="1:3" x14ac:dyDescent="0.3">
      <c r="A2302" s="4" t="s">
        <v>4905</v>
      </c>
      <c r="B2302" s="4" t="s">
        <v>4906</v>
      </c>
      <c r="C2302" s="4"/>
    </row>
    <row r="2303" spans="1:3" x14ac:dyDescent="0.3">
      <c r="A2303" s="4" t="s">
        <v>4907</v>
      </c>
      <c r="B2303" s="4" t="s">
        <v>4908</v>
      </c>
      <c r="C2303" s="4"/>
    </row>
    <row r="2304" spans="1:3" x14ac:dyDescent="0.3">
      <c r="A2304" s="4" t="s">
        <v>4909</v>
      </c>
      <c r="B2304" s="4" t="s">
        <v>4910</v>
      </c>
      <c r="C2304" s="4"/>
    </row>
    <row r="2305" spans="1:3" x14ac:dyDescent="0.3">
      <c r="A2305" s="4" t="s">
        <v>4911</v>
      </c>
      <c r="B2305" s="4" t="s">
        <v>4912</v>
      </c>
      <c r="C2305" s="4"/>
    </row>
    <row r="2306" spans="1:3" x14ac:dyDescent="0.3">
      <c r="A2306" s="4" t="s">
        <v>4913</v>
      </c>
      <c r="B2306" s="4" t="s">
        <v>4914</v>
      </c>
      <c r="C2306" s="4"/>
    </row>
    <row r="2307" spans="1:3" x14ac:dyDescent="0.3">
      <c r="A2307" s="4" t="s">
        <v>4915</v>
      </c>
      <c r="B2307" s="4" t="s">
        <v>4916</v>
      </c>
      <c r="C2307" s="4"/>
    </row>
    <row r="2308" spans="1:3" x14ac:dyDescent="0.3">
      <c r="A2308" s="4" t="s">
        <v>4917</v>
      </c>
      <c r="B2308" s="4" t="s">
        <v>4918</v>
      </c>
      <c r="C2308" s="4"/>
    </row>
    <row r="2309" spans="1:3" x14ac:dyDescent="0.3">
      <c r="A2309" s="4" t="s">
        <v>4919</v>
      </c>
      <c r="B2309" s="4" t="s">
        <v>4920</v>
      </c>
      <c r="C2309" s="4"/>
    </row>
    <row r="2310" spans="1:3" x14ac:dyDescent="0.3">
      <c r="A2310" s="4" t="s">
        <v>4921</v>
      </c>
      <c r="B2310" s="4" t="s">
        <v>4922</v>
      </c>
      <c r="C2310" s="4" t="s">
        <v>4923</v>
      </c>
    </row>
    <row r="2311" spans="1:3" x14ac:dyDescent="0.3">
      <c r="A2311" s="4" t="s">
        <v>4924</v>
      </c>
      <c r="B2311" s="4" t="s">
        <v>4925</v>
      </c>
      <c r="C2311" s="4" t="s">
        <v>4926</v>
      </c>
    </row>
    <row r="2312" spans="1:3" x14ac:dyDescent="0.3">
      <c r="A2312" s="4" t="s">
        <v>4927</v>
      </c>
      <c r="B2312" s="4" t="s">
        <v>4928</v>
      </c>
      <c r="C2312" s="4" t="s">
        <v>4929</v>
      </c>
    </row>
    <row r="2313" spans="1:3" x14ac:dyDescent="0.3">
      <c r="A2313" s="4" t="s">
        <v>4930</v>
      </c>
      <c r="B2313" s="4" t="s">
        <v>4931</v>
      </c>
      <c r="C2313" s="4"/>
    </row>
    <row r="2314" spans="1:3" x14ac:dyDescent="0.3">
      <c r="A2314" s="4" t="s">
        <v>4932</v>
      </c>
      <c r="B2314" s="4" t="s">
        <v>4933</v>
      </c>
      <c r="C2314" s="4"/>
    </row>
    <row r="2315" spans="1:3" x14ac:dyDescent="0.3">
      <c r="A2315" s="4" t="s">
        <v>4934</v>
      </c>
      <c r="B2315" s="4" t="s">
        <v>4935</v>
      </c>
      <c r="C2315" s="4"/>
    </row>
    <row r="2316" spans="1:3" x14ac:dyDescent="0.3">
      <c r="A2316" s="4" t="s">
        <v>4936</v>
      </c>
      <c r="B2316" s="4" t="s">
        <v>4937</v>
      </c>
      <c r="C2316" s="4"/>
    </row>
    <row r="2317" spans="1:3" x14ac:dyDescent="0.3">
      <c r="A2317" s="4" t="s">
        <v>4938</v>
      </c>
      <c r="B2317" s="4" t="s">
        <v>4939</v>
      </c>
      <c r="C2317" s="4"/>
    </row>
    <row r="2318" spans="1:3" x14ac:dyDescent="0.3">
      <c r="A2318" s="4" t="s">
        <v>4940</v>
      </c>
      <c r="B2318" s="4" t="s">
        <v>4941</v>
      </c>
      <c r="C2318" s="4"/>
    </row>
    <row r="2319" spans="1:3" x14ac:dyDescent="0.3">
      <c r="A2319" s="4" t="s">
        <v>4942</v>
      </c>
      <c r="B2319" s="4" t="s">
        <v>4943</v>
      </c>
      <c r="C2319" s="4"/>
    </row>
    <row r="2320" spans="1:3" x14ac:dyDescent="0.3">
      <c r="A2320" s="4" t="s">
        <v>4944</v>
      </c>
      <c r="B2320" s="4" t="s">
        <v>4945</v>
      </c>
      <c r="C2320" s="4"/>
    </row>
    <row r="2321" spans="1:3" x14ac:dyDescent="0.3">
      <c r="A2321" s="4" t="s">
        <v>4946</v>
      </c>
      <c r="B2321" s="4" t="s">
        <v>4947</v>
      </c>
      <c r="C2321" s="4"/>
    </row>
    <row r="2322" spans="1:3" x14ac:dyDescent="0.3">
      <c r="A2322" s="4" t="s">
        <v>4948</v>
      </c>
      <c r="B2322" s="4" t="s">
        <v>4949</v>
      </c>
      <c r="C2322" s="4"/>
    </row>
    <row r="2323" spans="1:3" x14ac:dyDescent="0.3">
      <c r="A2323" s="4" t="s">
        <v>4950</v>
      </c>
      <c r="B2323" s="4" t="s">
        <v>4951</v>
      </c>
      <c r="C2323" s="4"/>
    </row>
    <row r="2324" spans="1:3" x14ac:dyDescent="0.3">
      <c r="A2324" s="4" t="s">
        <v>4952</v>
      </c>
      <c r="B2324" s="4" t="s">
        <v>4953</v>
      </c>
      <c r="C2324" s="4"/>
    </row>
    <row r="2325" spans="1:3" x14ac:dyDescent="0.3">
      <c r="A2325" s="4" t="s">
        <v>4954</v>
      </c>
      <c r="B2325" s="4" t="s">
        <v>4955</v>
      </c>
      <c r="C2325" s="4"/>
    </row>
    <row r="2326" spans="1:3" x14ac:dyDescent="0.3">
      <c r="A2326" s="4" t="s">
        <v>4956</v>
      </c>
      <c r="B2326" s="4" t="s">
        <v>4957</v>
      </c>
      <c r="C2326" s="4"/>
    </row>
    <row r="2327" spans="1:3" x14ac:dyDescent="0.3">
      <c r="A2327" s="4" t="s">
        <v>4958</v>
      </c>
      <c r="B2327" s="4" t="s">
        <v>4959</v>
      </c>
      <c r="C2327" s="4"/>
    </row>
    <row r="2328" spans="1:3" x14ac:dyDescent="0.3">
      <c r="A2328" s="4" t="s">
        <v>4960</v>
      </c>
      <c r="B2328" s="4" t="s">
        <v>4961</v>
      </c>
      <c r="C2328" s="4"/>
    </row>
    <row r="2329" spans="1:3" x14ac:dyDescent="0.3">
      <c r="A2329" s="4" t="s">
        <v>4962</v>
      </c>
      <c r="B2329" s="4" t="s">
        <v>4963</v>
      </c>
      <c r="C2329" s="4"/>
    </row>
    <row r="2330" spans="1:3" x14ac:dyDescent="0.3">
      <c r="A2330" s="4" t="s">
        <v>4964</v>
      </c>
      <c r="B2330" s="4" t="s">
        <v>4965</v>
      </c>
      <c r="C2330" s="4"/>
    </row>
    <row r="2331" spans="1:3" x14ac:dyDescent="0.3">
      <c r="A2331" s="4" t="s">
        <v>4966</v>
      </c>
      <c r="B2331" s="4" t="s">
        <v>4967</v>
      </c>
      <c r="C2331" s="4" t="s">
        <v>4968</v>
      </c>
    </row>
    <row r="2332" spans="1:3" x14ac:dyDescent="0.3">
      <c r="A2332" s="4" t="s">
        <v>4969</v>
      </c>
      <c r="B2332" s="4" t="s">
        <v>4970</v>
      </c>
      <c r="C2332" s="4"/>
    </row>
    <row r="2333" spans="1:3" x14ac:dyDescent="0.3">
      <c r="A2333" s="4" t="s">
        <v>4971</v>
      </c>
      <c r="B2333" s="4" t="s">
        <v>4972</v>
      </c>
      <c r="C2333" s="4"/>
    </row>
    <row r="2334" spans="1:3" x14ac:dyDescent="0.3">
      <c r="A2334" s="4" t="s">
        <v>4973</v>
      </c>
      <c r="B2334" s="4" t="s">
        <v>4974</v>
      </c>
      <c r="C2334" s="4"/>
    </row>
    <row r="2335" spans="1:3" x14ac:dyDescent="0.3">
      <c r="A2335" s="4" t="s">
        <v>4975</v>
      </c>
      <c r="B2335" s="4" t="s">
        <v>4976</v>
      </c>
      <c r="C2335" s="4"/>
    </row>
    <row r="2336" spans="1:3" x14ac:dyDescent="0.3">
      <c r="A2336" s="4" t="s">
        <v>4977</v>
      </c>
      <c r="B2336" s="4" t="s">
        <v>4978</v>
      </c>
      <c r="C2336" s="4"/>
    </row>
    <row r="2337" spans="1:3" x14ac:dyDescent="0.3">
      <c r="A2337" s="4" t="s">
        <v>4979</v>
      </c>
      <c r="B2337" s="4" t="s">
        <v>4980</v>
      </c>
      <c r="C2337" s="4" t="s">
        <v>4981</v>
      </c>
    </row>
    <row r="2338" spans="1:3" x14ac:dyDescent="0.3">
      <c r="A2338" s="4" t="s">
        <v>4982</v>
      </c>
      <c r="B2338" s="4" t="s">
        <v>4983</v>
      </c>
      <c r="C2338" s="4"/>
    </row>
    <row r="2339" spans="1:3" x14ac:dyDescent="0.3">
      <c r="A2339" s="4" t="s">
        <v>4984</v>
      </c>
      <c r="B2339" s="4" t="s">
        <v>4985</v>
      </c>
      <c r="C2339" s="4"/>
    </row>
    <row r="2340" spans="1:3" x14ac:dyDescent="0.3">
      <c r="A2340" s="4" t="s">
        <v>4986</v>
      </c>
      <c r="B2340" s="4" t="s">
        <v>4987</v>
      </c>
      <c r="C2340" s="4"/>
    </row>
    <row r="2341" spans="1:3" x14ac:dyDescent="0.3">
      <c r="A2341" s="4" t="s">
        <v>4988</v>
      </c>
      <c r="B2341" s="4" t="s">
        <v>4989</v>
      </c>
      <c r="C2341" s="4"/>
    </row>
    <row r="2342" spans="1:3" x14ac:dyDescent="0.3">
      <c r="A2342" s="4" t="s">
        <v>4990</v>
      </c>
      <c r="B2342" s="4" t="s">
        <v>4991</v>
      </c>
      <c r="C2342" s="4"/>
    </row>
    <row r="2343" spans="1:3" x14ac:dyDescent="0.3">
      <c r="A2343" s="4" t="s">
        <v>4992</v>
      </c>
      <c r="B2343" s="4" t="s">
        <v>4993</v>
      </c>
      <c r="C2343" s="4"/>
    </row>
    <row r="2344" spans="1:3" x14ac:dyDescent="0.3">
      <c r="A2344" s="4" t="s">
        <v>4994</v>
      </c>
      <c r="B2344" s="4" t="s">
        <v>4995</v>
      </c>
      <c r="C2344" s="4"/>
    </row>
    <row r="2345" spans="1:3" x14ac:dyDescent="0.3">
      <c r="A2345" s="4" t="s">
        <v>4996</v>
      </c>
      <c r="B2345" s="4" t="s">
        <v>4997</v>
      </c>
      <c r="C2345" s="4"/>
    </row>
    <row r="2346" spans="1:3" x14ac:dyDescent="0.3">
      <c r="A2346" s="4" t="s">
        <v>4998</v>
      </c>
      <c r="B2346" s="4" t="s">
        <v>4999</v>
      </c>
      <c r="C2346" s="4"/>
    </row>
    <row r="2347" spans="1:3" x14ac:dyDescent="0.3">
      <c r="A2347" s="4" t="s">
        <v>5000</v>
      </c>
      <c r="B2347" s="4" t="s">
        <v>5001</v>
      </c>
      <c r="C2347" s="4"/>
    </row>
    <row r="2348" spans="1:3" x14ac:dyDescent="0.3">
      <c r="A2348" s="4" t="s">
        <v>5002</v>
      </c>
      <c r="B2348" s="4" t="s">
        <v>5003</v>
      </c>
      <c r="C2348" s="4"/>
    </row>
    <row r="2349" spans="1:3" x14ac:dyDescent="0.3">
      <c r="A2349" s="4" t="s">
        <v>5004</v>
      </c>
      <c r="B2349" s="4" t="s">
        <v>5005</v>
      </c>
      <c r="C2349" s="4"/>
    </row>
    <row r="2350" spans="1:3" x14ac:dyDescent="0.3">
      <c r="A2350" s="4" t="s">
        <v>5006</v>
      </c>
      <c r="B2350" s="4" t="s">
        <v>5007</v>
      </c>
      <c r="C2350" s="4"/>
    </row>
    <row r="2351" spans="1:3" x14ac:dyDescent="0.3">
      <c r="A2351" s="4" t="s">
        <v>5008</v>
      </c>
      <c r="B2351" s="4" t="s">
        <v>5009</v>
      </c>
      <c r="C2351" s="4"/>
    </row>
    <row r="2352" spans="1:3" x14ac:dyDescent="0.3">
      <c r="A2352" s="4" t="s">
        <v>5010</v>
      </c>
      <c r="B2352" s="4" t="s">
        <v>5011</v>
      </c>
      <c r="C2352" s="4"/>
    </row>
    <row r="2353" spans="1:3" x14ac:dyDescent="0.3">
      <c r="A2353" s="4" t="s">
        <v>5012</v>
      </c>
      <c r="B2353" s="4" t="s">
        <v>5013</v>
      </c>
      <c r="C2353" s="4"/>
    </row>
    <row r="2354" spans="1:3" x14ac:dyDescent="0.3">
      <c r="A2354" s="4" t="s">
        <v>5014</v>
      </c>
      <c r="B2354" s="4" t="s">
        <v>5015</v>
      </c>
      <c r="C2354" s="4"/>
    </row>
    <row r="2355" spans="1:3" x14ac:dyDescent="0.3">
      <c r="A2355" s="4" t="s">
        <v>5016</v>
      </c>
      <c r="B2355" s="4" t="s">
        <v>5017</v>
      </c>
      <c r="C2355" s="4"/>
    </row>
    <row r="2356" spans="1:3" x14ac:dyDescent="0.3">
      <c r="A2356" s="4" t="s">
        <v>5018</v>
      </c>
      <c r="B2356" s="4" t="s">
        <v>5019</v>
      </c>
      <c r="C2356" s="4"/>
    </row>
    <row r="2357" spans="1:3" x14ac:dyDescent="0.3">
      <c r="A2357" s="4" t="s">
        <v>5020</v>
      </c>
      <c r="B2357" s="4" t="s">
        <v>5021</v>
      </c>
      <c r="C2357" s="4"/>
    </row>
    <row r="2358" spans="1:3" x14ac:dyDescent="0.3">
      <c r="A2358" s="4" t="s">
        <v>5022</v>
      </c>
      <c r="B2358" s="4" t="s">
        <v>5023</v>
      </c>
      <c r="C2358" s="4"/>
    </row>
    <row r="2359" spans="1:3" x14ac:dyDescent="0.3">
      <c r="A2359" s="4" t="s">
        <v>5024</v>
      </c>
      <c r="B2359" s="4" t="s">
        <v>5025</v>
      </c>
      <c r="C2359" s="4"/>
    </row>
    <row r="2360" spans="1:3" x14ac:dyDescent="0.3">
      <c r="A2360" s="4" t="s">
        <v>5026</v>
      </c>
      <c r="B2360" s="4" t="s">
        <v>5027</v>
      </c>
      <c r="C2360" s="4"/>
    </row>
    <row r="2361" spans="1:3" x14ac:dyDescent="0.3">
      <c r="A2361" s="4" t="s">
        <v>5028</v>
      </c>
      <c r="B2361" s="4" t="s">
        <v>5029</v>
      </c>
      <c r="C2361" s="4"/>
    </row>
    <row r="2362" spans="1:3" x14ac:dyDescent="0.3">
      <c r="A2362" s="4" t="s">
        <v>5030</v>
      </c>
      <c r="B2362" s="4" t="s">
        <v>5031</v>
      </c>
      <c r="C2362" s="4"/>
    </row>
    <row r="2363" spans="1:3" x14ac:dyDescent="0.3">
      <c r="A2363" s="4" t="s">
        <v>5032</v>
      </c>
      <c r="B2363" s="4" t="s">
        <v>5032</v>
      </c>
      <c r="C2363" s="4"/>
    </row>
    <row r="2364" spans="1:3" x14ac:dyDescent="0.3">
      <c r="A2364" s="4" t="s">
        <v>5033</v>
      </c>
      <c r="B2364" s="4" t="s">
        <v>5034</v>
      </c>
      <c r="C2364" s="4"/>
    </row>
    <row r="2365" spans="1:3" x14ac:dyDescent="0.3">
      <c r="A2365" s="4" t="s">
        <v>5035</v>
      </c>
      <c r="B2365" s="4" t="s">
        <v>5036</v>
      </c>
      <c r="C2365" s="4"/>
    </row>
    <row r="2366" spans="1:3" x14ac:dyDescent="0.3">
      <c r="A2366" s="4" t="s">
        <v>5037</v>
      </c>
      <c r="B2366" s="4" t="s">
        <v>5038</v>
      </c>
      <c r="C2366" s="4"/>
    </row>
    <row r="2367" spans="1:3" x14ac:dyDescent="0.3">
      <c r="A2367" s="4" t="s">
        <v>5039</v>
      </c>
      <c r="B2367" s="4" t="s">
        <v>5040</v>
      </c>
      <c r="C2367" s="4"/>
    </row>
    <row r="2368" spans="1:3" x14ac:dyDescent="0.3">
      <c r="A2368" s="4" t="s">
        <v>5041</v>
      </c>
      <c r="B2368" s="4" t="s">
        <v>5042</v>
      </c>
      <c r="C2368" s="4"/>
    </row>
    <row r="2369" spans="1:3" x14ac:dyDescent="0.3">
      <c r="A2369" s="4" t="s">
        <v>5043</v>
      </c>
      <c r="B2369" s="4" t="s">
        <v>5044</v>
      </c>
      <c r="C2369" s="4"/>
    </row>
    <row r="2370" spans="1:3" x14ac:dyDescent="0.3">
      <c r="A2370" s="4" t="s">
        <v>5045</v>
      </c>
      <c r="B2370" s="4" t="s">
        <v>5046</v>
      </c>
      <c r="C2370" s="4"/>
    </row>
    <row r="2371" spans="1:3" x14ac:dyDescent="0.3">
      <c r="A2371" s="4" t="s">
        <v>5047</v>
      </c>
      <c r="B2371" s="4" t="s">
        <v>5048</v>
      </c>
      <c r="C2371" s="4"/>
    </row>
    <row r="2372" spans="1:3" x14ac:dyDescent="0.3">
      <c r="A2372" s="4" t="s">
        <v>5049</v>
      </c>
      <c r="B2372" s="4" t="s">
        <v>5050</v>
      </c>
      <c r="C2372" s="4"/>
    </row>
    <row r="2373" spans="1:3" x14ac:dyDescent="0.3">
      <c r="A2373" s="4" t="s">
        <v>5051</v>
      </c>
      <c r="B2373" s="4" t="s">
        <v>5052</v>
      </c>
      <c r="C2373" s="4"/>
    </row>
    <row r="2374" spans="1:3" x14ac:dyDescent="0.3">
      <c r="A2374" s="4" t="s">
        <v>5053</v>
      </c>
      <c r="B2374" s="4" t="s">
        <v>5054</v>
      </c>
      <c r="C2374" s="4"/>
    </row>
    <row r="2375" spans="1:3" x14ac:dyDescent="0.3">
      <c r="A2375" s="4" t="s">
        <v>5055</v>
      </c>
      <c r="B2375" s="4" t="s">
        <v>5056</v>
      </c>
      <c r="C2375" s="4"/>
    </row>
    <row r="2376" spans="1:3" x14ac:dyDescent="0.3">
      <c r="A2376" s="4" t="s">
        <v>5057</v>
      </c>
      <c r="B2376" s="4" t="s">
        <v>5058</v>
      </c>
      <c r="C2376" s="4"/>
    </row>
    <row r="2377" spans="1:3" x14ac:dyDescent="0.3">
      <c r="A2377" s="4" t="s">
        <v>5059</v>
      </c>
      <c r="B2377" s="4" t="s">
        <v>5060</v>
      </c>
      <c r="C2377" s="4"/>
    </row>
    <row r="2378" spans="1:3" x14ac:dyDescent="0.3">
      <c r="A2378" s="4" t="s">
        <v>5061</v>
      </c>
      <c r="B2378" s="4" t="s">
        <v>5062</v>
      </c>
      <c r="C2378" s="4" t="s">
        <v>5063</v>
      </c>
    </row>
    <row r="2379" spans="1:3" x14ac:dyDescent="0.3">
      <c r="A2379" s="4" t="s">
        <v>5064</v>
      </c>
      <c r="B2379" s="4" t="s">
        <v>5065</v>
      </c>
      <c r="C2379" s="4"/>
    </row>
    <row r="2380" spans="1:3" x14ac:dyDescent="0.3">
      <c r="A2380" s="4" t="s">
        <v>5066</v>
      </c>
      <c r="B2380" s="4" t="s">
        <v>5067</v>
      </c>
      <c r="C2380" s="4"/>
    </row>
    <row r="2381" spans="1:3" x14ac:dyDescent="0.3">
      <c r="A2381" s="4" t="s">
        <v>5068</v>
      </c>
      <c r="B2381" s="4" t="s">
        <v>5069</v>
      </c>
      <c r="C2381" s="4"/>
    </row>
    <row r="2382" spans="1:3" x14ac:dyDescent="0.3">
      <c r="A2382" s="4" t="s">
        <v>5070</v>
      </c>
      <c r="B2382" s="4" t="s">
        <v>5071</v>
      </c>
      <c r="C2382" s="4"/>
    </row>
    <row r="2383" spans="1:3" x14ac:dyDescent="0.3">
      <c r="A2383" s="4" t="s">
        <v>5072</v>
      </c>
      <c r="B2383" s="4" t="s">
        <v>5073</v>
      </c>
      <c r="C2383" s="4" t="s">
        <v>5074</v>
      </c>
    </row>
    <row r="2384" spans="1:3" x14ac:dyDescent="0.3">
      <c r="A2384" s="4" t="s">
        <v>5075</v>
      </c>
      <c r="B2384" s="4" t="s">
        <v>5076</v>
      </c>
      <c r="C2384" s="4"/>
    </row>
    <row r="2385" spans="1:3" x14ac:dyDescent="0.3">
      <c r="A2385" s="4" t="s">
        <v>5077</v>
      </c>
      <c r="B2385" s="4" t="s">
        <v>5078</v>
      </c>
      <c r="C2385" s="4"/>
    </row>
    <row r="2386" spans="1:3" x14ac:dyDescent="0.3">
      <c r="A2386" s="4" t="s">
        <v>5079</v>
      </c>
      <c r="B2386" s="4" t="s">
        <v>5080</v>
      </c>
      <c r="C2386" s="4"/>
    </row>
    <row r="2387" spans="1:3" x14ac:dyDescent="0.3">
      <c r="A2387" s="4" t="s">
        <v>5081</v>
      </c>
      <c r="B2387" s="4" t="s">
        <v>5082</v>
      </c>
      <c r="C2387" s="4"/>
    </row>
    <row r="2388" spans="1:3" x14ac:dyDescent="0.3">
      <c r="A2388" s="4" t="s">
        <v>5083</v>
      </c>
      <c r="B2388" s="4" t="s">
        <v>5084</v>
      </c>
      <c r="C2388" s="4" t="s">
        <v>5085</v>
      </c>
    </row>
    <row r="2389" spans="1:3" x14ac:dyDescent="0.3">
      <c r="A2389" s="4" t="s">
        <v>5086</v>
      </c>
      <c r="B2389" s="4" t="s">
        <v>5087</v>
      </c>
      <c r="C2389" s="4"/>
    </row>
    <row r="2390" spans="1:3" x14ac:dyDescent="0.3">
      <c r="A2390" s="4" t="s">
        <v>5088</v>
      </c>
      <c r="B2390" s="4" t="s">
        <v>5089</v>
      </c>
      <c r="C2390" s="4"/>
    </row>
    <row r="2391" spans="1:3" x14ac:dyDescent="0.3">
      <c r="A2391" s="4" t="s">
        <v>5090</v>
      </c>
      <c r="B2391" s="4" t="s">
        <v>5091</v>
      </c>
      <c r="C2391" s="4"/>
    </row>
    <row r="2392" spans="1:3" x14ac:dyDescent="0.3">
      <c r="A2392" s="4" t="s">
        <v>5092</v>
      </c>
      <c r="B2392" s="4" t="s">
        <v>5093</v>
      </c>
      <c r="C2392" s="4"/>
    </row>
    <row r="2393" spans="1:3" x14ac:dyDescent="0.3">
      <c r="A2393" s="4" t="s">
        <v>5094</v>
      </c>
      <c r="B2393" s="4" t="s">
        <v>5095</v>
      </c>
      <c r="C2393" s="4"/>
    </row>
    <row r="2394" spans="1:3" x14ac:dyDescent="0.3">
      <c r="A2394" s="4" t="s">
        <v>5096</v>
      </c>
      <c r="B2394" s="4" t="s">
        <v>5097</v>
      </c>
      <c r="C2394" s="4"/>
    </row>
    <row r="2395" spans="1:3" x14ac:dyDescent="0.3">
      <c r="A2395" s="4" t="s">
        <v>5098</v>
      </c>
      <c r="B2395" s="4" t="s">
        <v>5099</v>
      </c>
      <c r="C2395" s="4"/>
    </row>
    <row r="2396" spans="1:3" x14ac:dyDescent="0.3">
      <c r="A2396" s="4" t="s">
        <v>5100</v>
      </c>
      <c r="B2396" s="4" t="s">
        <v>5101</v>
      </c>
      <c r="C2396" s="4"/>
    </row>
    <row r="2397" spans="1:3" x14ac:dyDescent="0.3">
      <c r="A2397" s="4" t="s">
        <v>5102</v>
      </c>
      <c r="B2397" s="4" t="s">
        <v>5103</v>
      </c>
      <c r="C2397" s="4"/>
    </row>
    <row r="2398" spans="1:3" x14ac:dyDescent="0.3">
      <c r="A2398" s="4" t="s">
        <v>5104</v>
      </c>
      <c r="B2398" s="4" t="s">
        <v>5105</v>
      </c>
      <c r="C2398" s="4"/>
    </row>
    <row r="2399" spans="1:3" x14ac:dyDescent="0.3">
      <c r="A2399" s="4" t="s">
        <v>5106</v>
      </c>
      <c r="B2399" s="4" t="s">
        <v>5107</v>
      </c>
      <c r="C2399" s="4"/>
    </row>
    <row r="2400" spans="1:3" x14ac:dyDescent="0.3">
      <c r="A2400" s="4" t="s">
        <v>5108</v>
      </c>
      <c r="B2400" s="4" t="s">
        <v>5109</v>
      </c>
      <c r="C2400" s="4"/>
    </row>
    <row r="2401" spans="1:3" x14ac:dyDescent="0.3">
      <c r="A2401" s="4" t="s">
        <v>5110</v>
      </c>
      <c r="B2401" s="4" t="s">
        <v>5111</v>
      </c>
      <c r="C2401" s="4"/>
    </row>
    <row r="2402" spans="1:3" x14ac:dyDescent="0.3">
      <c r="A2402" s="4" t="s">
        <v>5112</v>
      </c>
      <c r="B2402" s="4" t="s">
        <v>5113</v>
      </c>
      <c r="C2402" s="4"/>
    </row>
    <row r="2403" spans="1:3" x14ac:dyDescent="0.3">
      <c r="A2403" s="4" t="s">
        <v>5114</v>
      </c>
      <c r="B2403" s="4" t="s">
        <v>5115</v>
      </c>
      <c r="C2403" s="4"/>
    </row>
    <row r="2404" spans="1:3" x14ac:dyDescent="0.3">
      <c r="A2404" s="4" t="s">
        <v>5116</v>
      </c>
      <c r="B2404" s="4" t="s">
        <v>5117</v>
      </c>
      <c r="C2404" s="4"/>
    </row>
    <row r="2405" spans="1:3" x14ac:dyDescent="0.3">
      <c r="A2405" s="4" t="s">
        <v>5118</v>
      </c>
      <c r="B2405" s="4" t="s">
        <v>5119</v>
      </c>
      <c r="C2405" s="4"/>
    </row>
    <row r="2406" spans="1:3" x14ac:dyDescent="0.3">
      <c r="A2406" s="4" t="s">
        <v>5120</v>
      </c>
      <c r="B2406" s="4" t="s">
        <v>5121</v>
      </c>
      <c r="C2406" s="4"/>
    </row>
    <row r="2407" spans="1:3" x14ac:dyDescent="0.3">
      <c r="A2407" s="4" t="s">
        <v>5122</v>
      </c>
      <c r="B2407" s="4" t="s">
        <v>5123</v>
      </c>
      <c r="C2407" s="4"/>
    </row>
    <row r="2408" spans="1:3" x14ac:dyDescent="0.3">
      <c r="A2408" s="4" t="s">
        <v>5124</v>
      </c>
      <c r="B2408" s="4" t="s">
        <v>5125</v>
      </c>
      <c r="C2408" s="4"/>
    </row>
    <row r="2409" spans="1:3" x14ac:dyDescent="0.3">
      <c r="A2409" s="4" t="s">
        <v>5126</v>
      </c>
      <c r="B2409" s="4" t="s">
        <v>5127</v>
      </c>
      <c r="C2409" s="4"/>
    </row>
    <row r="2410" spans="1:3" x14ac:dyDescent="0.3">
      <c r="A2410" s="4" t="s">
        <v>5128</v>
      </c>
      <c r="B2410" s="4" t="s">
        <v>5129</v>
      </c>
      <c r="C2410" s="4"/>
    </row>
    <row r="2411" spans="1:3" x14ac:dyDescent="0.3">
      <c r="A2411" s="4" t="s">
        <v>5130</v>
      </c>
      <c r="B2411" s="4" t="s">
        <v>5131</v>
      </c>
      <c r="C2411" s="4"/>
    </row>
    <row r="2412" spans="1:3" x14ac:dyDescent="0.3">
      <c r="A2412" s="4" t="s">
        <v>5132</v>
      </c>
      <c r="B2412" s="4" t="s">
        <v>5133</v>
      </c>
      <c r="C2412" s="4"/>
    </row>
    <row r="2413" spans="1:3" x14ac:dyDescent="0.3">
      <c r="A2413" s="4" t="s">
        <v>5134</v>
      </c>
      <c r="B2413" s="4" t="s">
        <v>5135</v>
      </c>
      <c r="C2413" s="4"/>
    </row>
    <row r="2414" spans="1:3" x14ac:dyDescent="0.3">
      <c r="A2414" s="4" t="s">
        <v>5136</v>
      </c>
      <c r="B2414" s="4" t="s">
        <v>5137</v>
      </c>
      <c r="C2414" s="4"/>
    </row>
    <row r="2415" spans="1:3" x14ac:dyDescent="0.3">
      <c r="A2415" s="4" t="s">
        <v>5138</v>
      </c>
      <c r="B2415" s="4" t="s">
        <v>5139</v>
      </c>
      <c r="C2415" s="4"/>
    </row>
    <row r="2416" spans="1:3" x14ac:dyDescent="0.3">
      <c r="A2416" s="4" t="s">
        <v>5140</v>
      </c>
      <c r="B2416" s="4" t="s">
        <v>5141</v>
      </c>
      <c r="C2416" s="4"/>
    </row>
    <row r="2417" spans="1:3" x14ac:dyDescent="0.3">
      <c r="A2417" s="4" t="s">
        <v>5142</v>
      </c>
      <c r="B2417" s="4" t="s">
        <v>5143</v>
      </c>
      <c r="C2417" s="4"/>
    </row>
    <row r="2418" spans="1:3" x14ac:dyDescent="0.3">
      <c r="A2418" s="4" t="s">
        <v>5144</v>
      </c>
      <c r="B2418" s="4" t="s">
        <v>5145</v>
      </c>
      <c r="C2418" s="4"/>
    </row>
    <row r="2419" spans="1:3" x14ac:dyDescent="0.3">
      <c r="A2419" s="4" t="s">
        <v>5146</v>
      </c>
      <c r="B2419" s="4" t="s">
        <v>5147</v>
      </c>
      <c r="C2419" s="4"/>
    </row>
    <row r="2420" spans="1:3" x14ac:dyDescent="0.3">
      <c r="A2420" s="4" t="s">
        <v>5148</v>
      </c>
      <c r="B2420" s="4" t="s">
        <v>5149</v>
      </c>
      <c r="C2420" s="4"/>
    </row>
    <row r="2421" spans="1:3" x14ac:dyDescent="0.3">
      <c r="A2421" s="4" t="s">
        <v>5150</v>
      </c>
      <c r="B2421" s="4" t="s">
        <v>5151</v>
      </c>
      <c r="C2421" s="4"/>
    </row>
    <row r="2422" spans="1:3" x14ac:dyDescent="0.3">
      <c r="A2422" s="4" t="s">
        <v>5152</v>
      </c>
      <c r="B2422" s="4" t="s">
        <v>5153</v>
      </c>
      <c r="C2422" s="4"/>
    </row>
    <row r="2423" spans="1:3" x14ac:dyDescent="0.3">
      <c r="A2423" s="4" t="s">
        <v>5154</v>
      </c>
      <c r="B2423" s="4" t="s">
        <v>5155</v>
      </c>
      <c r="C2423" s="4"/>
    </row>
    <row r="2424" spans="1:3" x14ac:dyDescent="0.3">
      <c r="A2424" s="4" t="s">
        <v>5156</v>
      </c>
      <c r="B2424" s="4" t="s">
        <v>5157</v>
      </c>
      <c r="C2424" s="4"/>
    </row>
    <row r="2425" spans="1:3" x14ac:dyDescent="0.3">
      <c r="A2425" s="4" t="s">
        <v>5158</v>
      </c>
      <c r="B2425" s="4" t="s">
        <v>5159</v>
      </c>
      <c r="C2425" s="4"/>
    </row>
    <row r="2426" spans="1:3" x14ac:dyDescent="0.3">
      <c r="A2426" s="4" t="s">
        <v>5160</v>
      </c>
      <c r="B2426" s="4" t="s">
        <v>5161</v>
      </c>
      <c r="C2426" s="4"/>
    </row>
    <row r="2427" spans="1:3" x14ac:dyDescent="0.3">
      <c r="A2427" s="4" t="s">
        <v>5162</v>
      </c>
      <c r="B2427" s="4" t="s">
        <v>5163</v>
      </c>
      <c r="C2427" s="4"/>
    </row>
    <row r="2428" spans="1:3" x14ac:dyDescent="0.3">
      <c r="A2428" s="4" t="s">
        <v>5164</v>
      </c>
      <c r="B2428" s="4" t="s">
        <v>5165</v>
      </c>
      <c r="C2428" s="4"/>
    </row>
    <row r="2429" spans="1:3" x14ac:dyDescent="0.3">
      <c r="A2429" s="4" t="s">
        <v>5166</v>
      </c>
      <c r="B2429" s="4" t="s">
        <v>5167</v>
      </c>
      <c r="C2429" s="4"/>
    </row>
    <row r="2430" spans="1:3" x14ac:dyDescent="0.3">
      <c r="A2430" s="4" t="s">
        <v>5168</v>
      </c>
      <c r="B2430" s="4" t="s">
        <v>5169</v>
      </c>
      <c r="C2430" s="4"/>
    </row>
    <row r="2431" spans="1:3" x14ac:dyDescent="0.3">
      <c r="A2431" s="4" t="s">
        <v>5170</v>
      </c>
      <c r="B2431" s="4" t="s">
        <v>5171</v>
      </c>
      <c r="C2431" s="4"/>
    </row>
    <row r="2432" spans="1:3" x14ac:dyDescent="0.3">
      <c r="A2432" s="4" t="s">
        <v>5172</v>
      </c>
      <c r="B2432" s="4" t="s">
        <v>5173</v>
      </c>
      <c r="C2432" s="4"/>
    </row>
    <row r="2433" spans="1:3" x14ac:dyDescent="0.3">
      <c r="A2433" s="4" t="s">
        <v>5174</v>
      </c>
      <c r="B2433" s="4" t="s">
        <v>5175</v>
      </c>
      <c r="C2433" s="4"/>
    </row>
    <row r="2434" spans="1:3" x14ac:dyDescent="0.3">
      <c r="A2434" s="4" t="s">
        <v>5176</v>
      </c>
      <c r="B2434" s="4" t="s">
        <v>5177</v>
      </c>
      <c r="C2434" s="4"/>
    </row>
    <row r="2435" spans="1:3" x14ac:dyDescent="0.3">
      <c r="A2435" s="4" t="s">
        <v>5178</v>
      </c>
      <c r="B2435" s="4" t="s">
        <v>5179</v>
      </c>
      <c r="C2435" s="4"/>
    </row>
    <row r="2436" spans="1:3" x14ac:dyDescent="0.3">
      <c r="A2436" s="4" t="s">
        <v>5180</v>
      </c>
      <c r="B2436" s="4" t="s">
        <v>5181</v>
      </c>
      <c r="C2436" s="4"/>
    </row>
    <row r="2437" spans="1:3" x14ac:dyDescent="0.3">
      <c r="A2437" s="4" t="s">
        <v>5182</v>
      </c>
      <c r="B2437" s="4" t="s">
        <v>5183</v>
      </c>
      <c r="C2437" s="4"/>
    </row>
    <row r="2438" spans="1:3" x14ac:dyDescent="0.3">
      <c r="A2438" s="4" t="s">
        <v>5184</v>
      </c>
      <c r="B2438" s="4" t="s">
        <v>5185</v>
      </c>
      <c r="C2438" s="4"/>
    </row>
    <row r="2439" spans="1:3" x14ac:dyDescent="0.3">
      <c r="A2439" s="4" t="s">
        <v>5186</v>
      </c>
      <c r="B2439" s="4" t="s">
        <v>5187</v>
      </c>
      <c r="C2439" s="4"/>
    </row>
    <row r="2440" spans="1:3" x14ac:dyDescent="0.3">
      <c r="A2440" s="4" t="s">
        <v>5188</v>
      </c>
      <c r="B2440" s="4" t="s">
        <v>5189</v>
      </c>
      <c r="C2440" s="4"/>
    </row>
    <row r="2441" spans="1:3" x14ac:dyDescent="0.3">
      <c r="A2441" s="4" t="s">
        <v>5190</v>
      </c>
      <c r="B2441" s="4" t="s">
        <v>5191</v>
      </c>
      <c r="C2441" s="4"/>
    </row>
    <row r="2442" spans="1:3" x14ac:dyDescent="0.3">
      <c r="A2442" s="4" t="s">
        <v>5192</v>
      </c>
      <c r="B2442" s="4" t="s">
        <v>5193</v>
      </c>
      <c r="C2442" s="4"/>
    </row>
    <row r="2443" spans="1:3" x14ac:dyDescent="0.3">
      <c r="A2443" s="4" t="s">
        <v>5194</v>
      </c>
      <c r="B2443" s="4" t="s">
        <v>5195</v>
      </c>
      <c r="C2443" s="4"/>
    </row>
    <row r="2444" spans="1:3" x14ac:dyDescent="0.3">
      <c r="A2444" s="4" t="s">
        <v>5196</v>
      </c>
      <c r="B2444" s="4" t="s">
        <v>5197</v>
      </c>
      <c r="C2444" s="4"/>
    </row>
    <row r="2445" spans="1:3" x14ac:dyDescent="0.3">
      <c r="A2445" s="4" t="s">
        <v>5198</v>
      </c>
      <c r="B2445" s="4" t="s">
        <v>5199</v>
      </c>
      <c r="C2445" s="4"/>
    </row>
    <row r="2446" spans="1:3" x14ac:dyDescent="0.3">
      <c r="A2446" s="4" t="s">
        <v>5200</v>
      </c>
      <c r="B2446" s="4" t="s">
        <v>5201</v>
      </c>
      <c r="C2446" s="4" t="s">
        <v>5202</v>
      </c>
    </row>
    <row r="2447" spans="1:3" x14ac:dyDescent="0.3">
      <c r="A2447" s="4" t="s">
        <v>5203</v>
      </c>
      <c r="B2447" s="4" t="s">
        <v>5204</v>
      </c>
      <c r="C2447" s="4"/>
    </row>
    <row r="2448" spans="1:3" x14ac:dyDescent="0.3">
      <c r="A2448" s="4" t="s">
        <v>5205</v>
      </c>
      <c r="B2448" s="4" t="s">
        <v>5206</v>
      </c>
      <c r="C2448" s="4"/>
    </row>
    <row r="2449" spans="1:3" x14ac:dyDescent="0.3">
      <c r="A2449" s="4" t="s">
        <v>5207</v>
      </c>
      <c r="B2449" s="4" t="s">
        <v>5208</v>
      </c>
      <c r="C2449" s="4"/>
    </row>
    <row r="2450" spans="1:3" x14ac:dyDescent="0.3">
      <c r="A2450" s="4" t="s">
        <v>5209</v>
      </c>
      <c r="B2450" s="4" t="s">
        <v>5210</v>
      </c>
      <c r="C2450" s="4"/>
    </row>
    <row r="2451" spans="1:3" x14ac:dyDescent="0.3">
      <c r="A2451" s="4" t="s">
        <v>5211</v>
      </c>
      <c r="B2451" s="4" t="s">
        <v>5212</v>
      </c>
      <c r="C2451" s="4"/>
    </row>
    <row r="2452" spans="1:3" x14ac:dyDescent="0.3">
      <c r="A2452" s="4" t="s">
        <v>5213</v>
      </c>
      <c r="B2452" s="4" t="s">
        <v>5214</v>
      </c>
      <c r="C2452" s="4"/>
    </row>
    <row r="2453" spans="1:3" x14ac:dyDescent="0.3">
      <c r="A2453" s="4" t="s">
        <v>5215</v>
      </c>
      <c r="B2453" s="4" t="s">
        <v>5216</v>
      </c>
      <c r="C2453" s="4"/>
    </row>
    <row r="2454" spans="1:3" x14ac:dyDescent="0.3">
      <c r="A2454" s="4" t="s">
        <v>5217</v>
      </c>
      <c r="B2454" s="4" t="s">
        <v>5218</v>
      </c>
      <c r="C2454" s="4"/>
    </row>
    <row r="2455" spans="1:3" x14ac:dyDescent="0.3">
      <c r="A2455" s="4" t="s">
        <v>5219</v>
      </c>
      <c r="B2455" s="4" t="s">
        <v>5220</v>
      </c>
      <c r="C2455" s="4"/>
    </row>
    <row r="2456" spans="1:3" x14ac:dyDescent="0.3">
      <c r="A2456" s="4" t="s">
        <v>5221</v>
      </c>
      <c r="B2456" s="4" t="s">
        <v>5222</v>
      </c>
      <c r="C2456" s="4"/>
    </row>
    <row r="2457" spans="1:3" x14ac:dyDescent="0.3">
      <c r="A2457" s="4" t="s">
        <v>5223</v>
      </c>
      <c r="B2457" s="4" t="s">
        <v>5224</v>
      </c>
      <c r="C2457" s="4"/>
    </row>
    <row r="2458" spans="1:3" x14ac:dyDescent="0.3">
      <c r="A2458" s="4" t="s">
        <v>5225</v>
      </c>
      <c r="B2458" s="4" t="s">
        <v>5226</v>
      </c>
      <c r="C2458" s="4"/>
    </row>
    <row r="2459" spans="1:3" x14ac:dyDescent="0.3">
      <c r="A2459" s="4" t="s">
        <v>5227</v>
      </c>
      <c r="B2459" s="4" t="s">
        <v>5228</v>
      </c>
      <c r="C2459" s="4"/>
    </row>
    <row r="2460" spans="1:3" x14ac:dyDescent="0.3">
      <c r="A2460" s="4" t="s">
        <v>5229</v>
      </c>
      <c r="B2460" s="4" t="s">
        <v>5230</v>
      </c>
      <c r="C2460" s="4"/>
    </row>
    <row r="2461" spans="1:3" x14ac:dyDescent="0.3">
      <c r="A2461" s="4" t="s">
        <v>5231</v>
      </c>
      <c r="B2461" s="4" t="s">
        <v>5232</v>
      </c>
      <c r="C2461" s="4"/>
    </row>
    <row r="2462" spans="1:3" x14ac:dyDescent="0.3">
      <c r="A2462" s="4" t="s">
        <v>5233</v>
      </c>
      <c r="B2462" s="4" t="s">
        <v>5234</v>
      </c>
      <c r="C2462" s="4"/>
    </row>
    <row r="2463" spans="1:3" x14ac:dyDescent="0.3">
      <c r="A2463" s="4" t="s">
        <v>5235</v>
      </c>
      <c r="B2463" s="4" t="s">
        <v>5236</v>
      </c>
      <c r="C2463" s="4"/>
    </row>
    <row r="2464" spans="1:3" x14ac:dyDescent="0.3">
      <c r="A2464" s="4" t="s">
        <v>5237</v>
      </c>
      <c r="B2464" s="4" t="s">
        <v>5238</v>
      </c>
      <c r="C2464" s="4"/>
    </row>
    <row r="2465" spans="1:3" x14ac:dyDescent="0.3">
      <c r="A2465" s="4" t="s">
        <v>5239</v>
      </c>
      <c r="B2465" s="4" t="s">
        <v>5240</v>
      </c>
      <c r="C2465" s="4"/>
    </row>
    <row r="2466" spans="1:3" x14ac:dyDescent="0.3">
      <c r="A2466" s="4" t="s">
        <v>5241</v>
      </c>
      <c r="B2466" s="4" t="s">
        <v>5242</v>
      </c>
      <c r="C2466" s="4"/>
    </row>
    <row r="2467" spans="1:3" x14ac:dyDescent="0.3">
      <c r="A2467" s="4" t="s">
        <v>5243</v>
      </c>
      <c r="B2467" s="4" t="s">
        <v>5244</v>
      </c>
      <c r="C2467" s="4"/>
    </row>
    <row r="2468" spans="1:3" x14ac:dyDescent="0.3">
      <c r="A2468" s="4" t="s">
        <v>5245</v>
      </c>
      <c r="B2468" s="4" t="s">
        <v>5246</v>
      </c>
      <c r="C2468" s="4"/>
    </row>
    <row r="2469" spans="1:3" x14ac:dyDescent="0.3">
      <c r="A2469" s="4" t="s">
        <v>5247</v>
      </c>
      <c r="B2469" s="4" t="s">
        <v>5248</v>
      </c>
      <c r="C2469" s="4"/>
    </row>
    <row r="2470" spans="1:3" x14ac:dyDescent="0.3">
      <c r="A2470" s="4" t="s">
        <v>5249</v>
      </c>
      <c r="B2470" s="4" t="s">
        <v>5250</v>
      </c>
      <c r="C2470" s="4"/>
    </row>
    <row r="2471" spans="1:3" x14ac:dyDescent="0.3">
      <c r="A2471" s="4" t="s">
        <v>5251</v>
      </c>
      <c r="B2471" s="4" t="s">
        <v>5252</v>
      </c>
      <c r="C2471" s="4"/>
    </row>
    <row r="2472" spans="1:3" x14ac:dyDescent="0.3">
      <c r="A2472" s="4" t="s">
        <v>5253</v>
      </c>
      <c r="B2472" s="4" t="s">
        <v>5254</v>
      </c>
      <c r="C2472" s="4"/>
    </row>
    <row r="2473" spans="1:3" x14ac:dyDescent="0.3">
      <c r="A2473" s="4" t="s">
        <v>5255</v>
      </c>
      <c r="B2473" s="4" t="s">
        <v>5256</v>
      </c>
      <c r="C2473" s="4"/>
    </row>
    <row r="2474" spans="1:3" x14ac:dyDescent="0.3">
      <c r="A2474" s="4" t="s">
        <v>5257</v>
      </c>
      <c r="B2474" s="4" t="s">
        <v>5258</v>
      </c>
      <c r="C2474" s="4"/>
    </row>
    <row r="2475" spans="1:3" x14ac:dyDescent="0.3">
      <c r="A2475" s="4" t="s">
        <v>5259</v>
      </c>
      <c r="B2475" s="4" t="s">
        <v>5260</v>
      </c>
      <c r="C2475" s="4"/>
    </row>
    <row r="2476" spans="1:3" x14ac:dyDescent="0.3">
      <c r="A2476" s="4" t="s">
        <v>5261</v>
      </c>
      <c r="B2476" s="4" t="s">
        <v>5262</v>
      </c>
      <c r="C2476" s="4"/>
    </row>
    <row r="2477" spans="1:3" x14ac:dyDescent="0.3">
      <c r="A2477" s="4" t="s">
        <v>5263</v>
      </c>
      <c r="B2477" s="4" t="s">
        <v>5264</v>
      </c>
      <c r="C2477" s="4"/>
    </row>
    <row r="2478" spans="1:3" x14ac:dyDescent="0.3">
      <c r="A2478" s="4" t="s">
        <v>5265</v>
      </c>
      <c r="B2478" s="4" t="s">
        <v>5266</v>
      </c>
      <c r="C2478" s="4"/>
    </row>
    <row r="2479" spans="1:3" x14ac:dyDescent="0.3">
      <c r="A2479" s="4" t="s">
        <v>5267</v>
      </c>
      <c r="B2479" s="4" t="s">
        <v>5268</v>
      </c>
      <c r="C2479" s="4"/>
    </row>
    <row r="2480" spans="1:3" x14ac:dyDescent="0.3">
      <c r="A2480" s="4" t="s">
        <v>5269</v>
      </c>
      <c r="B2480" s="4" t="s">
        <v>5270</v>
      </c>
      <c r="C2480" s="4"/>
    </row>
    <row r="2481" spans="1:3" x14ac:dyDescent="0.3">
      <c r="A2481" s="4" t="s">
        <v>5271</v>
      </c>
      <c r="B2481" s="4" t="s">
        <v>5272</v>
      </c>
      <c r="C2481" s="4"/>
    </row>
    <row r="2482" spans="1:3" x14ac:dyDescent="0.3">
      <c r="A2482" s="4" t="s">
        <v>5273</v>
      </c>
      <c r="B2482" s="4" t="s">
        <v>5273</v>
      </c>
      <c r="C2482" s="4"/>
    </row>
    <row r="2483" spans="1:3" x14ac:dyDescent="0.3">
      <c r="A2483" s="4" t="s">
        <v>5274</v>
      </c>
      <c r="B2483" s="4" t="s">
        <v>5275</v>
      </c>
      <c r="C2483" s="4"/>
    </row>
    <row r="2484" spans="1:3" x14ac:dyDescent="0.3">
      <c r="A2484" s="4" t="s">
        <v>5276</v>
      </c>
      <c r="B2484" s="4" t="s">
        <v>5277</v>
      </c>
      <c r="C2484" s="4"/>
    </row>
    <row r="2485" spans="1:3" x14ac:dyDescent="0.3">
      <c r="A2485" s="4" t="s">
        <v>5278</v>
      </c>
      <c r="B2485" s="4" t="s">
        <v>5279</v>
      </c>
      <c r="C2485" s="4"/>
    </row>
    <row r="2486" spans="1:3" x14ac:dyDescent="0.3">
      <c r="A2486" s="4" t="s">
        <v>5280</v>
      </c>
      <c r="B2486" s="4" t="s">
        <v>5281</v>
      </c>
      <c r="C2486" s="4"/>
    </row>
    <row r="2487" spans="1:3" x14ac:dyDescent="0.3">
      <c r="A2487" s="4" t="s">
        <v>5282</v>
      </c>
      <c r="B2487" s="4" t="s">
        <v>5283</v>
      </c>
      <c r="C2487" s="4"/>
    </row>
    <row r="2488" spans="1:3" x14ac:dyDescent="0.3">
      <c r="A2488" s="4" t="s">
        <v>5284</v>
      </c>
      <c r="B2488" s="4" t="s">
        <v>5285</v>
      </c>
      <c r="C2488" s="4"/>
    </row>
    <row r="2489" spans="1:3" x14ac:dyDescent="0.3">
      <c r="A2489" s="4" t="s">
        <v>5286</v>
      </c>
      <c r="B2489" s="4" t="s">
        <v>5287</v>
      </c>
      <c r="C2489" s="4"/>
    </row>
    <row r="2490" spans="1:3" x14ac:dyDescent="0.3">
      <c r="A2490" s="4" t="s">
        <v>5288</v>
      </c>
      <c r="B2490" s="4" t="s">
        <v>5289</v>
      </c>
      <c r="C2490" s="4"/>
    </row>
    <row r="2491" spans="1:3" x14ac:dyDescent="0.3">
      <c r="A2491" s="4" t="s">
        <v>5290</v>
      </c>
      <c r="B2491" s="4" t="s">
        <v>5291</v>
      </c>
      <c r="C2491" s="4"/>
    </row>
    <row r="2492" spans="1:3" x14ac:dyDescent="0.3">
      <c r="A2492" s="4" t="s">
        <v>5292</v>
      </c>
      <c r="B2492" s="4" t="s">
        <v>5293</v>
      </c>
      <c r="C2492" s="4"/>
    </row>
    <row r="2493" spans="1:3" x14ac:dyDescent="0.3">
      <c r="A2493" s="4" t="s">
        <v>5294</v>
      </c>
      <c r="B2493" s="4" t="s">
        <v>5295</v>
      </c>
      <c r="C2493" s="4"/>
    </row>
    <row r="2494" spans="1:3" x14ac:dyDescent="0.3">
      <c r="A2494" s="4" t="s">
        <v>5296</v>
      </c>
      <c r="B2494" s="4" t="s">
        <v>5297</v>
      </c>
      <c r="C2494" s="4"/>
    </row>
    <row r="2495" spans="1:3" x14ac:dyDescent="0.3">
      <c r="A2495" s="4" t="s">
        <v>5298</v>
      </c>
      <c r="B2495" s="4" t="s">
        <v>5299</v>
      </c>
      <c r="C2495" s="4"/>
    </row>
    <row r="2496" spans="1:3" x14ac:dyDescent="0.3">
      <c r="A2496" s="4" t="s">
        <v>5300</v>
      </c>
      <c r="B2496" s="4" t="s">
        <v>5301</v>
      </c>
      <c r="C2496" s="4"/>
    </row>
    <row r="2497" spans="1:3" x14ac:dyDescent="0.3">
      <c r="A2497" s="4" t="s">
        <v>5302</v>
      </c>
      <c r="B2497" s="4" t="s">
        <v>5303</v>
      </c>
      <c r="C2497" s="4" t="s">
        <v>5304</v>
      </c>
    </row>
    <row r="2498" spans="1:3" x14ac:dyDescent="0.3">
      <c r="A2498" s="4" t="s">
        <v>5305</v>
      </c>
      <c r="B2498" s="4" t="s">
        <v>5306</v>
      </c>
      <c r="C2498" s="4"/>
    </row>
    <row r="2499" spans="1:3" x14ac:dyDescent="0.3">
      <c r="A2499" s="4" t="s">
        <v>5307</v>
      </c>
      <c r="B2499" s="4" t="s">
        <v>5308</v>
      </c>
      <c r="C2499" s="4"/>
    </row>
    <row r="2500" spans="1:3" x14ac:dyDescent="0.3">
      <c r="A2500" s="4" t="s">
        <v>5309</v>
      </c>
      <c r="B2500" s="4" t="s">
        <v>5309</v>
      </c>
      <c r="C2500" s="4"/>
    </row>
    <row r="2501" spans="1:3" x14ac:dyDescent="0.3">
      <c r="A2501" s="4" t="s">
        <v>5310</v>
      </c>
      <c r="B2501" s="4" t="s">
        <v>5311</v>
      </c>
      <c r="C2501" s="4"/>
    </row>
    <row r="2502" spans="1:3" x14ac:dyDescent="0.3">
      <c r="A2502" s="4" t="s">
        <v>5312</v>
      </c>
      <c r="B2502" s="4" t="s">
        <v>5313</v>
      </c>
      <c r="C2502" s="4"/>
    </row>
    <row r="2503" spans="1:3" x14ac:dyDescent="0.3">
      <c r="A2503" s="4" t="s">
        <v>5314</v>
      </c>
      <c r="B2503" s="4" t="s">
        <v>5315</v>
      </c>
      <c r="C2503" s="4"/>
    </row>
    <row r="2504" spans="1:3" x14ac:dyDescent="0.3">
      <c r="A2504" s="4" t="s">
        <v>5316</v>
      </c>
      <c r="B2504" s="4" t="s">
        <v>5317</v>
      </c>
      <c r="C2504" s="4"/>
    </row>
    <row r="2505" spans="1:3" x14ac:dyDescent="0.3">
      <c r="A2505" s="4" t="s">
        <v>5318</v>
      </c>
      <c r="B2505" s="4" t="s">
        <v>5319</v>
      </c>
      <c r="C2505" s="4"/>
    </row>
    <row r="2506" spans="1:3" x14ac:dyDescent="0.3">
      <c r="A2506" s="4" t="s">
        <v>5320</v>
      </c>
      <c r="B2506" s="4" t="s">
        <v>5321</v>
      </c>
      <c r="C2506" s="4"/>
    </row>
    <row r="2507" spans="1:3" x14ac:dyDescent="0.3">
      <c r="A2507" s="4" t="s">
        <v>5322</v>
      </c>
      <c r="B2507" s="4" t="s">
        <v>5323</v>
      </c>
      <c r="C2507" s="4"/>
    </row>
    <row r="2508" spans="1:3" x14ac:dyDescent="0.3">
      <c r="A2508" s="4" t="s">
        <v>5324</v>
      </c>
      <c r="B2508" s="4" t="s">
        <v>5325</v>
      </c>
      <c r="C2508" s="4"/>
    </row>
    <row r="2509" spans="1:3" x14ac:dyDescent="0.3">
      <c r="A2509" s="4" t="s">
        <v>5326</v>
      </c>
      <c r="B2509" s="4" t="s">
        <v>5327</v>
      </c>
      <c r="C2509" s="4" t="s">
        <v>5328</v>
      </c>
    </row>
    <row r="2510" spans="1:3" x14ac:dyDescent="0.3">
      <c r="A2510" s="4" t="s">
        <v>5329</v>
      </c>
      <c r="B2510" s="4" t="s">
        <v>5330</v>
      </c>
      <c r="C2510" s="4"/>
    </row>
    <row r="2511" spans="1:3" x14ac:dyDescent="0.3">
      <c r="A2511" s="4" t="s">
        <v>5331</v>
      </c>
      <c r="B2511" s="4" t="s">
        <v>5332</v>
      </c>
      <c r="C2511" s="4"/>
    </row>
    <row r="2512" spans="1:3" x14ac:dyDescent="0.3">
      <c r="A2512" s="4" t="s">
        <v>5333</v>
      </c>
      <c r="B2512" s="4" t="s">
        <v>5334</v>
      </c>
      <c r="C2512" s="4"/>
    </row>
    <row r="2513" spans="1:3" x14ac:dyDescent="0.3">
      <c r="A2513" s="4" t="s">
        <v>5335</v>
      </c>
      <c r="B2513" s="4" t="s">
        <v>5336</v>
      </c>
      <c r="C2513" s="4"/>
    </row>
    <row r="2514" spans="1:3" x14ac:dyDescent="0.3">
      <c r="A2514" s="4" t="s">
        <v>5337</v>
      </c>
      <c r="B2514" s="4" t="s">
        <v>5338</v>
      </c>
      <c r="C2514" s="4"/>
    </row>
    <row r="2515" spans="1:3" x14ac:dyDescent="0.3">
      <c r="A2515" s="4" t="s">
        <v>5339</v>
      </c>
      <c r="B2515" s="4" t="s">
        <v>5340</v>
      </c>
      <c r="C2515" s="4"/>
    </row>
    <row r="2516" spans="1:3" x14ac:dyDescent="0.3">
      <c r="A2516" s="4" t="s">
        <v>5341</v>
      </c>
      <c r="B2516" s="4" t="s">
        <v>5342</v>
      </c>
      <c r="C2516" s="4"/>
    </row>
    <row r="2517" spans="1:3" x14ac:dyDescent="0.3">
      <c r="A2517" s="4" t="s">
        <v>5343</v>
      </c>
      <c r="B2517" s="4" t="s">
        <v>5344</v>
      </c>
      <c r="C2517" s="4"/>
    </row>
    <row r="2518" spans="1:3" x14ac:dyDescent="0.3">
      <c r="A2518" s="4" t="s">
        <v>5345</v>
      </c>
      <c r="B2518" s="4" t="s">
        <v>5346</v>
      </c>
      <c r="C2518" s="4"/>
    </row>
    <row r="2519" spans="1:3" x14ac:dyDescent="0.3">
      <c r="A2519" s="4" t="s">
        <v>5347</v>
      </c>
      <c r="B2519" s="4" t="s">
        <v>5348</v>
      </c>
      <c r="C2519" s="4"/>
    </row>
    <row r="2520" spans="1:3" x14ac:dyDescent="0.3">
      <c r="A2520" s="4" t="s">
        <v>5349</v>
      </c>
      <c r="B2520" s="4" t="s">
        <v>5350</v>
      </c>
      <c r="C2520" s="4"/>
    </row>
    <row r="2521" spans="1:3" x14ac:dyDescent="0.3">
      <c r="A2521" s="4" t="s">
        <v>5351</v>
      </c>
      <c r="B2521" s="4" t="s">
        <v>5352</v>
      </c>
      <c r="C2521" s="4"/>
    </row>
    <row r="2522" spans="1:3" x14ac:dyDescent="0.3">
      <c r="A2522" s="4" t="s">
        <v>5353</v>
      </c>
      <c r="B2522" s="4" t="s">
        <v>5354</v>
      </c>
      <c r="C2522" s="4"/>
    </row>
    <row r="2523" spans="1:3" x14ac:dyDescent="0.3">
      <c r="A2523" s="4" t="s">
        <v>5355</v>
      </c>
      <c r="B2523" s="4" t="s">
        <v>5356</v>
      </c>
      <c r="C2523" s="4"/>
    </row>
    <row r="2524" spans="1:3" x14ac:dyDescent="0.3">
      <c r="A2524" s="4" t="s">
        <v>5357</v>
      </c>
      <c r="B2524" s="4" t="s">
        <v>5358</v>
      </c>
      <c r="C2524" s="4" t="s">
        <v>5359</v>
      </c>
    </row>
    <row r="2525" spans="1:3" x14ac:dyDescent="0.3">
      <c r="A2525" s="4" t="s">
        <v>5360</v>
      </c>
      <c r="B2525" s="4" t="s">
        <v>5361</v>
      </c>
      <c r="C2525" s="4"/>
    </row>
    <row r="2526" spans="1:3" x14ac:dyDescent="0.3">
      <c r="A2526" s="4" t="s">
        <v>5362</v>
      </c>
      <c r="B2526" s="4" t="s">
        <v>5363</v>
      </c>
      <c r="C2526" s="4"/>
    </row>
    <row r="2527" spans="1:3" x14ac:dyDescent="0.3">
      <c r="A2527" s="4" t="s">
        <v>5364</v>
      </c>
      <c r="B2527" s="4" t="s">
        <v>5365</v>
      </c>
      <c r="C2527" s="4"/>
    </row>
    <row r="2528" spans="1:3" x14ac:dyDescent="0.3">
      <c r="A2528" s="4" t="s">
        <v>5366</v>
      </c>
      <c r="B2528" s="4" t="s">
        <v>5367</v>
      </c>
      <c r="C2528" s="4"/>
    </row>
    <row r="2529" spans="1:3" x14ac:dyDescent="0.3">
      <c r="A2529" s="4" t="s">
        <v>5368</v>
      </c>
      <c r="B2529" s="4" t="s">
        <v>5369</v>
      </c>
      <c r="C2529" s="4"/>
    </row>
    <row r="2530" spans="1:3" x14ac:dyDescent="0.3">
      <c r="A2530" s="4" t="s">
        <v>5370</v>
      </c>
      <c r="B2530" s="4" t="s">
        <v>5371</v>
      </c>
      <c r="C2530" s="4"/>
    </row>
    <row r="2531" spans="1:3" x14ac:dyDescent="0.3">
      <c r="A2531" s="4" t="s">
        <v>5372</v>
      </c>
      <c r="B2531" s="4" t="s">
        <v>5373</v>
      </c>
      <c r="C2531" s="4"/>
    </row>
    <row r="2532" spans="1:3" x14ac:dyDescent="0.3">
      <c r="A2532" s="4" t="s">
        <v>5374</v>
      </c>
      <c r="B2532" s="4" t="s">
        <v>5375</v>
      </c>
      <c r="C2532" s="4"/>
    </row>
    <row r="2533" spans="1:3" x14ac:dyDescent="0.3">
      <c r="A2533" s="4" t="s">
        <v>5376</v>
      </c>
      <c r="B2533" s="4" t="s">
        <v>5377</v>
      </c>
      <c r="C2533" s="4"/>
    </row>
    <row r="2534" spans="1:3" x14ac:dyDescent="0.3">
      <c r="A2534" s="4" t="s">
        <v>5378</v>
      </c>
      <c r="B2534" s="4" t="s">
        <v>5379</v>
      </c>
      <c r="C2534" s="4"/>
    </row>
    <row r="2535" spans="1:3" x14ac:dyDescent="0.3">
      <c r="A2535" s="4" t="s">
        <v>5380</v>
      </c>
      <c r="B2535" s="4" t="s">
        <v>5381</v>
      </c>
      <c r="C2535" s="4"/>
    </row>
    <row r="2536" spans="1:3" x14ac:dyDescent="0.3">
      <c r="A2536" s="4" t="s">
        <v>5382</v>
      </c>
      <c r="B2536" s="4" t="s">
        <v>5383</v>
      </c>
      <c r="C2536" s="4"/>
    </row>
    <row r="2537" spans="1:3" x14ac:dyDescent="0.3">
      <c r="A2537" s="4" t="s">
        <v>5384</v>
      </c>
      <c r="B2537" s="4" t="s">
        <v>5385</v>
      </c>
      <c r="C2537" s="4"/>
    </row>
    <row r="2538" spans="1:3" x14ac:dyDescent="0.3">
      <c r="A2538" s="4" t="s">
        <v>5386</v>
      </c>
      <c r="B2538" s="4" t="s">
        <v>5387</v>
      </c>
      <c r="C2538" s="4"/>
    </row>
    <row r="2539" spans="1:3" x14ac:dyDescent="0.3">
      <c r="A2539" s="4" t="s">
        <v>5388</v>
      </c>
      <c r="B2539" s="4" t="s">
        <v>5389</v>
      </c>
      <c r="C2539" s="4"/>
    </row>
    <row r="2540" spans="1:3" x14ac:dyDescent="0.3">
      <c r="A2540" s="4" t="s">
        <v>5390</v>
      </c>
      <c r="B2540" s="4" t="s">
        <v>5391</v>
      </c>
      <c r="C2540" s="4"/>
    </row>
    <row r="2541" spans="1:3" x14ac:dyDescent="0.3">
      <c r="A2541" s="4" t="s">
        <v>5392</v>
      </c>
      <c r="B2541" s="4" t="s">
        <v>5393</v>
      </c>
      <c r="C2541" s="4"/>
    </row>
    <row r="2542" spans="1:3" x14ac:dyDescent="0.3">
      <c r="A2542" s="4" t="s">
        <v>5394</v>
      </c>
      <c r="B2542" s="4" t="s">
        <v>5395</v>
      </c>
      <c r="C2542" s="4"/>
    </row>
    <row r="2543" spans="1:3" x14ac:dyDescent="0.3">
      <c r="A2543" s="4" t="s">
        <v>5396</v>
      </c>
      <c r="B2543" s="4" t="s">
        <v>5397</v>
      </c>
      <c r="C2543" s="4" t="s">
        <v>5398</v>
      </c>
    </row>
    <row r="2544" spans="1:3" x14ac:dyDescent="0.3">
      <c r="A2544" s="4" t="s">
        <v>5399</v>
      </c>
      <c r="B2544" s="4" t="s">
        <v>5400</v>
      </c>
      <c r="C2544" s="4"/>
    </row>
    <row r="2545" spans="1:3" x14ac:dyDescent="0.3">
      <c r="A2545" s="4" t="s">
        <v>5401</v>
      </c>
      <c r="B2545" s="4" t="s">
        <v>5402</v>
      </c>
      <c r="C2545" s="4"/>
    </row>
    <row r="2546" spans="1:3" x14ac:dyDescent="0.3">
      <c r="A2546" s="4" t="s">
        <v>5403</v>
      </c>
      <c r="B2546" s="4" t="s">
        <v>5404</v>
      </c>
      <c r="C2546" s="4"/>
    </row>
    <row r="2547" spans="1:3" x14ac:dyDescent="0.3">
      <c r="A2547" s="4" t="s">
        <v>5405</v>
      </c>
      <c r="B2547" s="4" t="s">
        <v>5406</v>
      </c>
      <c r="C2547" s="4"/>
    </row>
    <row r="2548" spans="1:3" x14ac:dyDescent="0.3">
      <c r="A2548" s="4" t="s">
        <v>5407</v>
      </c>
      <c r="B2548" s="4" t="s">
        <v>5408</v>
      </c>
      <c r="C2548" s="4"/>
    </row>
    <row r="2549" spans="1:3" x14ac:dyDescent="0.3">
      <c r="A2549" s="4" t="s">
        <v>5409</v>
      </c>
      <c r="B2549" s="4" t="s">
        <v>5410</v>
      </c>
      <c r="C2549" s="4"/>
    </row>
    <row r="2550" spans="1:3" x14ac:dyDescent="0.3">
      <c r="A2550" s="4" t="s">
        <v>5411</v>
      </c>
      <c r="B2550" s="4" t="s">
        <v>5412</v>
      </c>
      <c r="C2550" s="4"/>
    </row>
    <row r="2551" spans="1:3" x14ac:dyDescent="0.3">
      <c r="A2551" s="4" t="s">
        <v>5413</v>
      </c>
      <c r="B2551" s="4" t="s">
        <v>5414</v>
      </c>
      <c r="C2551" s="4"/>
    </row>
    <row r="2552" spans="1:3" x14ac:dyDescent="0.3">
      <c r="A2552" s="4" t="s">
        <v>5415</v>
      </c>
      <c r="B2552" s="4" t="s">
        <v>5416</v>
      </c>
      <c r="C2552" s="4"/>
    </row>
    <row r="2553" spans="1:3" x14ac:dyDescent="0.3">
      <c r="A2553" s="4" t="s">
        <v>5417</v>
      </c>
      <c r="B2553" s="4" t="s">
        <v>5418</v>
      </c>
      <c r="C2553" s="4"/>
    </row>
    <row r="2554" spans="1:3" x14ac:dyDescent="0.3">
      <c r="A2554" s="4" t="s">
        <v>5419</v>
      </c>
      <c r="B2554" s="4" t="s">
        <v>5420</v>
      </c>
      <c r="C2554" s="4"/>
    </row>
    <row r="2555" spans="1:3" x14ac:dyDescent="0.3">
      <c r="A2555" s="4" t="s">
        <v>5421</v>
      </c>
      <c r="B2555" s="4" t="s">
        <v>5422</v>
      </c>
      <c r="C2555" s="4"/>
    </row>
    <row r="2556" spans="1:3" x14ac:dyDescent="0.3">
      <c r="A2556" s="4" t="s">
        <v>5423</v>
      </c>
      <c r="B2556" s="4" t="s">
        <v>5424</v>
      </c>
      <c r="C2556" s="4"/>
    </row>
    <row r="2557" spans="1:3" x14ac:dyDescent="0.3">
      <c r="A2557" s="4" t="s">
        <v>5425</v>
      </c>
      <c r="B2557" s="4" t="s">
        <v>5426</v>
      </c>
      <c r="C2557" s="4"/>
    </row>
    <row r="2558" spans="1:3" x14ac:dyDescent="0.3">
      <c r="A2558" s="4" t="s">
        <v>5427</v>
      </c>
      <c r="B2558" s="4" t="s">
        <v>5428</v>
      </c>
      <c r="C2558" s="4"/>
    </row>
    <row r="2559" spans="1:3" x14ac:dyDescent="0.3">
      <c r="A2559" s="4" t="s">
        <v>5429</v>
      </c>
      <c r="B2559" s="4" t="s">
        <v>5430</v>
      </c>
      <c r="C2559" s="4"/>
    </row>
    <row r="2560" spans="1:3" x14ac:dyDescent="0.3">
      <c r="A2560" s="4" t="s">
        <v>5431</v>
      </c>
      <c r="B2560" s="4" t="s">
        <v>5432</v>
      </c>
      <c r="C2560" s="4"/>
    </row>
    <row r="2561" spans="1:3" x14ac:dyDescent="0.3">
      <c r="A2561" s="4" t="s">
        <v>5433</v>
      </c>
      <c r="B2561" s="4" t="s">
        <v>5434</v>
      </c>
      <c r="C2561" s="4"/>
    </row>
    <row r="2562" spans="1:3" x14ac:dyDescent="0.3">
      <c r="A2562" s="4" t="s">
        <v>5435</v>
      </c>
      <c r="B2562" s="4" t="s">
        <v>5436</v>
      </c>
      <c r="C2562" s="4"/>
    </row>
    <row r="2563" spans="1:3" x14ac:dyDescent="0.3">
      <c r="A2563" s="4" t="s">
        <v>5437</v>
      </c>
      <c r="B2563" s="4" t="s">
        <v>5438</v>
      </c>
      <c r="C2563" s="4"/>
    </row>
    <row r="2564" spans="1:3" x14ac:dyDescent="0.3">
      <c r="A2564" s="4" t="s">
        <v>5439</v>
      </c>
      <c r="B2564" s="4" t="s">
        <v>5440</v>
      </c>
      <c r="C2564" s="4"/>
    </row>
    <row r="2565" spans="1:3" x14ac:dyDescent="0.3">
      <c r="A2565" s="4" t="s">
        <v>5441</v>
      </c>
      <c r="B2565" s="4" t="s">
        <v>5442</v>
      </c>
      <c r="C2565" s="4"/>
    </row>
    <row r="2566" spans="1:3" x14ac:dyDescent="0.3">
      <c r="A2566" s="4" t="s">
        <v>5443</v>
      </c>
      <c r="B2566" s="4" t="s">
        <v>5444</v>
      </c>
      <c r="C2566" s="4"/>
    </row>
    <row r="2567" spans="1:3" x14ac:dyDescent="0.3">
      <c r="A2567" s="4" t="s">
        <v>5445</v>
      </c>
      <c r="B2567" s="4" t="s">
        <v>5446</v>
      </c>
      <c r="C2567" s="4"/>
    </row>
    <row r="2568" spans="1:3" x14ac:dyDescent="0.3">
      <c r="A2568" s="4" t="s">
        <v>5447</v>
      </c>
      <c r="B2568" s="4" t="s">
        <v>5448</v>
      </c>
      <c r="C2568" s="4"/>
    </row>
    <row r="2569" spans="1:3" x14ac:dyDescent="0.3">
      <c r="A2569" s="4" t="s">
        <v>5449</v>
      </c>
      <c r="B2569" s="4" t="s">
        <v>5450</v>
      </c>
      <c r="C2569" s="4"/>
    </row>
    <row r="2570" spans="1:3" x14ac:dyDescent="0.3">
      <c r="A2570" s="4" t="s">
        <v>5451</v>
      </c>
      <c r="B2570" s="4" t="s">
        <v>5452</v>
      </c>
      <c r="C2570" s="4"/>
    </row>
    <row r="2571" spans="1:3" x14ac:dyDescent="0.3">
      <c r="A2571" s="4" t="s">
        <v>5453</v>
      </c>
      <c r="B2571" s="4" t="s">
        <v>5454</v>
      </c>
      <c r="C2571" s="4"/>
    </row>
    <row r="2572" spans="1:3" x14ac:dyDescent="0.3">
      <c r="A2572" s="4" t="s">
        <v>5455</v>
      </c>
      <c r="B2572" s="4" t="s">
        <v>5456</v>
      </c>
      <c r="C2572" s="4"/>
    </row>
    <row r="2573" spans="1:3" x14ac:dyDescent="0.3">
      <c r="A2573" s="4" t="s">
        <v>5457</v>
      </c>
      <c r="B2573" s="4" t="s">
        <v>5458</v>
      </c>
      <c r="C2573" s="4"/>
    </row>
    <row r="2574" spans="1:3" x14ac:dyDescent="0.3">
      <c r="A2574" s="4" t="s">
        <v>5459</v>
      </c>
      <c r="B2574" s="4" t="s">
        <v>5460</v>
      </c>
      <c r="C2574" s="4"/>
    </row>
    <row r="2575" spans="1:3" x14ac:dyDescent="0.3">
      <c r="A2575" s="4" t="s">
        <v>5461</v>
      </c>
      <c r="B2575" s="4" t="s">
        <v>5462</v>
      </c>
      <c r="C2575" s="4"/>
    </row>
    <row r="2576" spans="1:3" x14ac:dyDescent="0.3">
      <c r="A2576" s="4" t="s">
        <v>5463</v>
      </c>
      <c r="B2576" s="4" t="s">
        <v>5464</v>
      </c>
      <c r="C2576" s="4"/>
    </row>
    <row r="2577" spans="1:3" x14ac:dyDescent="0.3">
      <c r="A2577" s="4" t="s">
        <v>5465</v>
      </c>
      <c r="B2577" s="4" t="s">
        <v>5466</v>
      </c>
      <c r="C2577" s="4"/>
    </row>
    <row r="2578" spans="1:3" x14ac:dyDescent="0.3">
      <c r="A2578" s="4" t="s">
        <v>5467</v>
      </c>
      <c r="B2578" s="4" t="s">
        <v>5468</v>
      </c>
      <c r="C2578" s="4"/>
    </row>
    <row r="2579" spans="1:3" x14ac:dyDescent="0.3">
      <c r="A2579" s="4" t="s">
        <v>5469</v>
      </c>
      <c r="B2579" s="4" t="s">
        <v>5470</v>
      </c>
      <c r="C2579" s="4"/>
    </row>
    <row r="2580" spans="1:3" x14ac:dyDescent="0.3">
      <c r="A2580" s="4" t="s">
        <v>5471</v>
      </c>
      <c r="B2580" s="4" t="s">
        <v>5472</v>
      </c>
      <c r="C2580" s="4"/>
    </row>
    <row r="2581" spans="1:3" x14ac:dyDescent="0.3">
      <c r="A2581" s="4" t="s">
        <v>58</v>
      </c>
      <c r="B2581" s="4" t="s">
        <v>5473</v>
      </c>
      <c r="C2581" s="4"/>
    </row>
    <row r="2582" spans="1:3" x14ac:dyDescent="0.3">
      <c r="A2582" s="4" t="s">
        <v>5474</v>
      </c>
      <c r="B2582" s="4" t="s">
        <v>5475</v>
      </c>
      <c r="C2582" s="4" t="s">
        <v>5476</v>
      </c>
    </row>
    <row r="2583" spans="1:3" x14ac:dyDescent="0.3">
      <c r="A2583" s="4" t="s">
        <v>5477</v>
      </c>
      <c r="B2583" s="4" t="s">
        <v>5478</v>
      </c>
      <c r="C2583" s="4"/>
    </row>
    <row r="2584" spans="1:3" x14ac:dyDescent="0.3">
      <c r="A2584" s="4" t="s">
        <v>5479</v>
      </c>
      <c r="B2584" s="4" t="s">
        <v>5480</v>
      </c>
      <c r="C2584" s="4"/>
    </row>
    <row r="2585" spans="1:3" x14ac:dyDescent="0.3">
      <c r="A2585" s="4" t="s">
        <v>5481</v>
      </c>
      <c r="B2585" s="4" t="s">
        <v>5482</v>
      </c>
      <c r="C2585" s="4"/>
    </row>
    <row r="2586" spans="1:3" x14ac:dyDescent="0.3">
      <c r="A2586" s="4" t="s">
        <v>5483</v>
      </c>
      <c r="B2586" s="4" t="s">
        <v>5484</v>
      </c>
      <c r="C2586" s="4"/>
    </row>
    <row r="2587" spans="1:3" x14ac:dyDescent="0.3">
      <c r="A2587" s="4" t="s">
        <v>5485</v>
      </c>
      <c r="B2587" s="4" t="s">
        <v>5486</v>
      </c>
      <c r="C2587" s="4"/>
    </row>
    <row r="2588" spans="1:3" x14ac:dyDescent="0.3">
      <c r="A2588" s="4" t="s">
        <v>5487</v>
      </c>
      <c r="B2588" s="4" t="s">
        <v>5488</v>
      </c>
      <c r="C2588" s="4"/>
    </row>
    <row r="2589" spans="1:3" x14ac:dyDescent="0.3">
      <c r="A2589" s="4" t="s">
        <v>5489</v>
      </c>
      <c r="B2589" s="4" t="s">
        <v>5490</v>
      </c>
      <c r="C2589" s="4"/>
    </row>
    <row r="2590" spans="1:3" x14ac:dyDescent="0.3">
      <c r="A2590" s="4" t="s">
        <v>5491</v>
      </c>
      <c r="B2590" s="4" t="s">
        <v>5492</v>
      </c>
      <c r="C2590" s="4"/>
    </row>
    <row r="2591" spans="1:3" x14ac:dyDescent="0.3">
      <c r="A2591" s="4" t="s">
        <v>5493</v>
      </c>
      <c r="B2591" s="4" t="s">
        <v>5494</v>
      </c>
      <c r="C2591" s="4"/>
    </row>
    <row r="2592" spans="1:3" x14ac:dyDescent="0.3">
      <c r="A2592" s="4" t="s">
        <v>5495</v>
      </c>
      <c r="B2592" s="4" t="s">
        <v>5496</v>
      </c>
      <c r="C2592" s="4"/>
    </row>
    <row r="2593" spans="1:3" x14ac:dyDescent="0.3">
      <c r="A2593" s="4" t="s">
        <v>5497</v>
      </c>
      <c r="B2593" s="4" t="s">
        <v>5498</v>
      </c>
      <c r="C2593" s="4"/>
    </row>
    <row r="2594" spans="1:3" x14ac:dyDescent="0.3">
      <c r="A2594" s="4" t="s">
        <v>5499</v>
      </c>
      <c r="B2594" s="4" t="s">
        <v>5500</v>
      </c>
      <c r="C2594" s="4"/>
    </row>
    <row r="2595" spans="1:3" x14ac:dyDescent="0.3">
      <c r="A2595" s="4" t="s">
        <v>5501</v>
      </c>
      <c r="B2595" s="4" t="s">
        <v>5502</v>
      </c>
      <c r="C2595" s="4"/>
    </row>
    <row r="2596" spans="1:3" x14ac:dyDescent="0.3">
      <c r="A2596" s="4" t="s">
        <v>5503</v>
      </c>
      <c r="B2596" s="4" t="s">
        <v>5504</v>
      </c>
      <c r="C2596" s="4"/>
    </row>
    <row r="2597" spans="1:3" x14ac:dyDescent="0.3">
      <c r="A2597" s="4" t="s">
        <v>5505</v>
      </c>
      <c r="B2597" s="4" t="s">
        <v>5506</v>
      </c>
      <c r="C2597" s="4"/>
    </row>
    <row r="2598" spans="1:3" x14ac:dyDescent="0.3">
      <c r="A2598" s="4" t="s">
        <v>5507</v>
      </c>
      <c r="B2598" s="4" t="s">
        <v>5508</v>
      </c>
      <c r="C2598" s="4"/>
    </row>
    <row r="2599" spans="1:3" x14ac:dyDescent="0.3">
      <c r="A2599" s="4" t="s">
        <v>5509</v>
      </c>
      <c r="B2599" s="4" t="s">
        <v>5510</v>
      </c>
      <c r="C2599" s="4"/>
    </row>
    <row r="2600" spans="1:3" x14ac:dyDescent="0.3">
      <c r="A2600" s="4" t="s">
        <v>5511</v>
      </c>
      <c r="B2600" s="4" t="s">
        <v>5512</v>
      </c>
      <c r="C2600" s="4"/>
    </row>
    <row r="2601" spans="1:3" x14ac:dyDescent="0.3">
      <c r="A2601" s="4" t="s">
        <v>5513</v>
      </c>
      <c r="B2601" s="4" t="s">
        <v>5514</v>
      </c>
      <c r="C2601" s="4"/>
    </row>
    <row r="2602" spans="1:3" x14ac:dyDescent="0.3">
      <c r="A2602" s="4" t="s">
        <v>5515</v>
      </c>
      <c r="B2602" s="4" t="s">
        <v>5516</v>
      </c>
      <c r="C2602" s="4"/>
    </row>
    <row r="2603" spans="1:3" x14ac:dyDescent="0.3">
      <c r="A2603" s="4" t="s">
        <v>5517</v>
      </c>
      <c r="B2603" s="4" t="s">
        <v>5518</v>
      </c>
      <c r="C2603" s="4"/>
    </row>
    <row r="2604" spans="1:3" x14ac:dyDescent="0.3">
      <c r="A2604" s="4" t="s">
        <v>5519</v>
      </c>
      <c r="B2604" s="4" t="s">
        <v>5520</v>
      </c>
      <c r="C2604" s="4"/>
    </row>
    <row r="2605" spans="1:3" x14ac:dyDescent="0.3">
      <c r="A2605" s="4" t="s">
        <v>5521</v>
      </c>
      <c r="B2605" s="4" t="s">
        <v>5522</v>
      </c>
      <c r="C2605" s="4"/>
    </row>
    <row r="2606" spans="1:3" x14ac:dyDescent="0.3">
      <c r="A2606" s="4" t="s">
        <v>5523</v>
      </c>
      <c r="B2606" s="4" t="s">
        <v>5524</v>
      </c>
      <c r="C2606" s="4"/>
    </row>
    <row r="2607" spans="1:3" x14ac:dyDescent="0.3">
      <c r="A2607" s="4" t="s">
        <v>5525</v>
      </c>
      <c r="B2607" s="4" t="s">
        <v>5526</v>
      </c>
      <c r="C2607" s="4"/>
    </row>
    <row r="2608" spans="1:3" x14ac:dyDescent="0.3">
      <c r="A2608" s="4" t="s">
        <v>5527</v>
      </c>
      <c r="B2608" s="4" t="s">
        <v>5528</v>
      </c>
      <c r="C2608" s="4" t="s">
        <v>5529</v>
      </c>
    </row>
    <row r="2609" spans="1:3" x14ac:dyDescent="0.3">
      <c r="A2609" s="4" t="s">
        <v>5530</v>
      </c>
      <c r="B2609" s="4" t="s">
        <v>5531</v>
      </c>
      <c r="C2609" s="4"/>
    </row>
    <row r="2610" spans="1:3" x14ac:dyDescent="0.3">
      <c r="A2610" s="4" t="s">
        <v>5532</v>
      </c>
      <c r="B2610" s="4" t="s">
        <v>5533</v>
      </c>
      <c r="C2610" s="4"/>
    </row>
    <row r="2611" spans="1:3" x14ac:dyDescent="0.3">
      <c r="A2611" s="4" t="s">
        <v>5534</v>
      </c>
      <c r="B2611" s="4" t="s">
        <v>5535</v>
      </c>
      <c r="C2611" s="4"/>
    </row>
    <row r="2612" spans="1:3" x14ac:dyDescent="0.3">
      <c r="A2612" s="4" t="s">
        <v>5536</v>
      </c>
      <c r="B2612" s="4" t="s">
        <v>5537</v>
      </c>
      <c r="C2612" s="4"/>
    </row>
    <row r="2613" spans="1:3" x14ac:dyDescent="0.3">
      <c r="A2613" s="4" t="s">
        <v>5538</v>
      </c>
      <c r="B2613" s="4" t="s">
        <v>5539</v>
      </c>
      <c r="C2613" s="4"/>
    </row>
    <row r="2614" spans="1:3" x14ac:dyDescent="0.3">
      <c r="A2614" s="4" t="s">
        <v>5540</v>
      </c>
      <c r="B2614" s="4" t="s">
        <v>5541</v>
      </c>
      <c r="C2614" s="4"/>
    </row>
    <row r="2615" spans="1:3" x14ac:dyDescent="0.3">
      <c r="A2615" s="4" t="s">
        <v>5542</v>
      </c>
      <c r="B2615" s="4" t="s">
        <v>5543</v>
      </c>
      <c r="C2615" s="4">
        <v>1603</v>
      </c>
    </row>
    <row r="2616" spans="1:3" x14ac:dyDescent="0.3">
      <c r="A2616" s="4" t="s">
        <v>5544</v>
      </c>
      <c r="B2616" s="4" t="s">
        <v>5545</v>
      </c>
      <c r="C2616" s="4"/>
    </row>
    <row r="2617" spans="1:3" x14ac:dyDescent="0.3">
      <c r="A2617" s="4" t="s">
        <v>5546</v>
      </c>
      <c r="B2617" s="4" t="s">
        <v>5547</v>
      </c>
      <c r="C2617" s="4" t="s">
        <v>5548</v>
      </c>
    </row>
    <row r="2618" spans="1:3" x14ac:dyDescent="0.3">
      <c r="A2618" s="4" t="s">
        <v>5549</v>
      </c>
      <c r="B2618" s="4" t="s">
        <v>5550</v>
      </c>
      <c r="C2618" s="4"/>
    </row>
    <row r="2619" spans="1:3" x14ac:dyDescent="0.3">
      <c r="A2619" s="4" t="s">
        <v>5551</v>
      </c>
      <c r="B2619" s="4" t="s">
        <v>5552</v>
      </c>
      <c r="C2619" s="4"/>
    </row>
    <row r="2620" spans="1:3" x14ac:dyDescent="0.3">
      <c r="A2620" s="4" t="s">
        <v>5553</v>
      </c>
      <c r="B2620" s="4" t="s">
        <v>5554</v>
      </c>
      <c r="C2620" s="4"/>
    </row>
    <row r="2621" spans="1:3" x14ac:dyDescent="0.3">
      <c r="A2621" s="4" t="s">
        <v>5555</v>
      </c>
      <c r="B2621" s="4" t="s">
        <v>5556</v>
      </c>
      <c r="C2621" s="4"/>
    </row>
    <row r="2622" spans="1:3" x14ac:dyDescent="0.3">
      <c r="A2622" s="4" t="s">
        <v>5557</v>
      </c>
      <c r="B2622" s="4" t="s">
        <v>5558</v>
      </c>
      <c r="C2622" s="4"/>
    </row>
    <row r="2623" spans="1:3" x14ac:dyDescent="0.3">
      <c r="A2623" s="4" t="s">
        <v>5559</v>
      </c>
      <c r="B2623" s="4" t="s">
        <v>5560</v>
      </c>
      <c r="C2623" s="4"/>
    </row>
    <row r="2624" spans="1:3" x14ac:dyDescent="0.3">
      <c r="A2624" s="4" t="s">
        <v>5561</v>
      </c>
      <c r="B2624" s="4" t="s">
        <v>5562</v>
      </c>
      <c r="C2624" s="4"/>
    </row>
    <row r="2625" spans="1:3" x14ac:dyDescent="0.3">
      <c r="A2625" s="4" t="s">
        <v>5563</v>
      </c>
      <c r="B2625" s="4" t="s">
        <v>5564</v>
      </c>
      <c r="C2625" s="4"/>
    </row>
    <row r="2626" spans="1:3" x14ac:dyDescent="0.3">
      <c r="A2626" s="4" t="s">
        <v>5565</v>
      </c>
      <c r="B2626" s="4" t="s">
        <v>5566</v>
      </c>
      <c r="C2626" s="4"/>
    </row>
    <row r="2627" spans="1:3" x14ac:dyDescent="0.3">
      <c r="A2627" s="4" t="s">
        <v>5567</v>
      </c>
      <c r="B2627" s="4" t="s">
        <v>5568</v>
      </c>
      <c r="C2627" s="4"/>
    </row>
    <row r="2628" spans="1:3" x14ac:dyDescent="0.3">
      <c r="A2628" s="4" t="s">
        <v>5569</v>
      </c>
      <c r="B2628" s="4" t="s">
        <v>5570</v>
      </c>
      <c r="C2628" s="4"/>
    </row>
    <row r="2629" spans="1:3" x14ac:dyDescent="0.3">
      <c r="A2629" s="4" t="s">
        <v>5571</v>
      </c>
      <c r="B2629" s="4" t="s">
        <v>5572</v>
      </c>
      <c r="C2629" s="4"/>
    </row>
    <row r="2630" spans="1:3" x14ac:dyDescent="0.3">
      <c r="A2630" s="4" t="s">
        <v>5573</v>
      </c>
      <c r="B2630" s="4" t="s">
        <v>5574</v>
      </c>
      <c r="C2630" s="4"/>
    </row>
    <row r="2631" spans="1:3" x14ac:dyDescent="0.3">
      <c r="A2631" s="4" t="s">
        <v>5575</v>
      </c>
      <c r="B2631" s="4" t="s">
        <v>5576</v>
      </c>
      <c r="C2631" s="4"/>
    </row>
    <row r="2632" spans="1:3" x14ac:dyDescent="0.3">
      <c r="A2632" s="4" t="s">
        <v>5577</v>
      </c>
      <c r="B2632" s="4" t="s">
        <v>5578</v>
      </c>
      <c r="C2632" s="4"/>
    </row>
    <row r="2633" spans="1:3" x14ac:dyDescent="0.3">
      <c r="A2633" s="4" t="s">
        <v>5579</v>
      </c>
      <c r="B2633" s="4" t="s">
        <v>5580</v>
      </c>
      <c r="C2633" s="4"/>
    </row>
    <row r="2634" spans="1:3" x14ac:dyDescent="0.3">
      <c r="A2634" s="4" t="s">
        <v>5581</v>
      </c>
      <c r="B2634" s="4" t="s">
        <v>5582</v>
      </c>
      <c r="C2634" s="4"/>
    </row>
    <row r="2635" spans="1:3" x14ac:dyDescent="0.3">
      <c r="A2635" s="4" t="s">
        <v>5583</v>
      </c>
      <c r="B2635" s="4" t="s">
        <v>5584</v>
      </c>
      <c r="C2635" s="4" t="s">
        <v>5585</v>
      </c>
    </row>
    <row r="2636" spans="1:3" x14ac:dyDescent="0.3">
      <c r="A2636" s="4" t="s">
        <v>5586</v>
      </c>
      <c r="B2636" s="4" t="s">
        <v>5587</v>
      </c>
      <c r="C2636" s="4"/>
    </row>
    <row r="2637" spans="1:3" x14ac:dyDescent="0.3">
      <c r="A2637" s="4" t="s">
        <v>5588</v>
      </c>
      <c r="B2637" s="4" t="s">
        <v>5589</v>
      </c>
      <c r="C2637" s="4" t="s">
        <v>5590</v>
      </c>
    </row>
    <row r="2638" spans="1:3" x14ac:dyDescent="0.3">
      <c r="A2638" s="4" t="s">
        <v>5591</v>
      </c>
      <c r="B2638" s="4" t="s">
        <v>5592</v>
      </c>
      <c r="C2638" s="4"/>
    </row>
    <row r="2639" spans="1:3" x14ac:dyDescent="0.3">
      <c r="A2639" s="4" t="s">
        <v>5593</v>
      </c>
      <c r="B2639" s="4" t="s">
        <v>5594</v>
      </c>
      <c r="C2639" s="4"/>
    </row>
    <row r="2640" spans="1:3" x14ac:dyDescent="0.3">
      <c r="A2640" s="4" t="s">
        <v>5595</v>
      </c>
      <c r="B2640" s="4" t="s">
        <v>5596</v>
      </c>
      <c r="C2640" s="4"/>
    </row>
    <row r="2641" spans="1:3" x14ac:dyDescent="0.3">
      <c r="A2641" s="4" t="s">
        <v>5597</v>
      </c>
      <c r="B2641" s="4" t="s">
        <v>5598</v>
      </c>
      <c r="C2641" s="4" t="s">
        <v>5599</v>
      </c>
    </row>
    <row r="2642" spans="1:3" x14ac:dyDescent="0.3">
      <c r="A2642" s="4" t="s">
        <v>5600</v>
      </c>
      <c r="B2642" s="4" t="s">
        <v>5601</v>
      </c>
      <c r="C2642" s="4"/>
    </row>
    <row r="2643" spans="1:3" x14ac:dyDescent="0.3">
      <c r="A2643" s="4" t="s">
        <v>5283</v>
      </c>
      <c r="B2643" s="4" t="s">
        <v>5602</v>
      </c>
      <c r="C2643" s="4" t="s">
        <v>5603</v>
      </c>
    </row>
    <row r="2644" spans="1:3" x14ac:dyDescent="0.3">
      <c r="A2644" s="4" t="s">
        <v>5604</v>
      </c>
      <c r="B2644" s="4" t="s">
        <v>5605</v>
      </c>
      <c r="C2644" s="4"/>
    </row>
    <row r="2645" spans="1:3" x14ac:dyDescent="0.3">
      <c r="A2645" s="4" t="s">
        <v>5606</v>
      </c>
      <c r="B2645" s="4" t="s">
        <v>5607</v>
      </c>
      <c r="C2645" s="4"/>
    </row>
    <row r="2646" spans="1:3" x14ac:dyDescent="0.3">
      <c r="A2646" s="4" t="s">
        <v>5608</v>
      </c>
      <c r="B2646" s="4" t="s">
        <v>5609</v>
      </c>
      <c r="C2646" s="4"/>
    </row>
    <row r="2647" spans="1:3" x14ac:dyDescent="0.3">
      <c r="A2647" s="4" t="s">
        <v>5610</v>
      </c>
      <c r="B2647" s="4" t="s">
        <v>5611</v>
      </c>
      <c r="C2647" s="4"/>
    </row>
    <row r="2648" spans="1:3" x14ac:dyDescent="0.3">
      <c r="A2648" s="4" t="s">
        <v>5612</v>
      </c>
      <c r="B2648" s="4" t="s">
        <v>5613</v>
      </c>
      <c r="C2648" s="4"/>
    </row>
    <row r="2649" spans="1:3" x14ac:dyDescent="0.3">
      <c r="A2649" s="4" t="s">
        <v>5614</v>
      </c>
      <c r="B2649" s="4" t="s">
        <v>5615</v>
      </c>
      <c r="C2649" s="4"/>
    </row>
    <row r="2650" spans="1:3" x14ac:dyDescent="0.3">
      <c r="A2650" s="4" t="s">
        <v>5616</v>
      </c>
      <c r="B2650" s="4" t="s">
        <v>5617</v>
      </c>
      <c r="C2650" s="4"/>
    </row>
    <row r="2651" spans="1:3" x14ac:dyDescent="0.3">
      <c r="A2651" s="4" t="s">
        <v>5618</v>
      </c>
      <c r="B2651" s="4" t="s">
        <v>5619</v>
      </c>
      <c r="C2651" s="4"/>
    </row>
    <row r="2652" spans="1:3" x14ac:dyDescent="0.3">
      <c r="A2652" s="4" t="s">
        <v>5620</v>
      </c>
      <c r="B2652" s="4" t="s">
        <v>5621</v>
      </c>
      <c r="C2652" s="4"/>
    </row>
    <row r="2653" spans="1:3" x14ac:dyDescent="0.3">
      <c r="A2653" s="4" t="s">
        <v>5622</v>
      </c>
      <c r="B2653" s="4" t="s">
        <v>5623</v>
      </c>
      <c r="C2653" s="4"/>
    </row>
    <row r="2654" spans="1:3" x14ac:dyDescent="0.3">
      <c r="A2654" s="4" t="s">
        <v>5624</v>
      </c>
      <c r="B2654" s="4" t="s">
        <v>5625</v>
      </c>
      <c r="C2654" s="4"/>
    </row>
    <row r="2655" spans="1:3" x14ac:dyDescent="0.3">
      <c r="A2655" s="4" t="s">
        <v>5626</v>
      </c>
      <c r="B2655" s="4" t="s">
        <v>5627</v>
      </c>
      <c r="C2655" s="4"/>
    </row>
    <row r="2656" spans="1:3" x14ac:dyDescent="0.3">
      <c r="A2656" s="4" t="s">
        <v>5628</v>
      </c>
      <c r="B2656" s="4" t="s">
        <v>5629</v>
      </c>
      <c r="C2656" s="4"/>
    </row>
    <row r="2657" spans="1:3" x14ac:dyDescent="0.3">
      <c r="A2657" s="4" t="s">
        <v>5630</v>
      </c>
      <c r="B2657" s="4" t="s">
        <v>5631</v>
      </c>
      <c r="C2657" s="4"/>
    </row>
    <row r="2658" spans="1:3" x14ac:dyDescent="0.3">
      <c r="A2658" s="4" t="s">
        <v>5632</v>
      </c>
      <c r="B2658" s="4" t="s">
        <v>5633</v>
      </c>
      <c r="C2658" s="4"/>
    </row>
    <row r="2659" spans="1:3" x14ac:dyDescent="0.3">
      <c r="A2659" s="4" t="s">
        <v>5634</v>
      </c>
      <c r="B2659" s="4" t="s">
        <v>5635</v>
      </c>
      <c r="C2659" s="4"/>
    </row>
    <row r="2660" spans="1:3" x14ac:dyDescent="0.3">
      <c r="A2660" s="4" t="s">
        <v>5636</v>
      </c>
      <c r="B2660" s="4" t="s">
        <v>5637</v>
      </c>
      <c r="C2660" s="4"/>
    </row>
    <row r="2661" spans="1:3" x14ac:dyDescent="0.3">
      <c r="A2661" s="4" t="s">
        <v>5638</v>
      </c>
      <c r="B2661" s="4" t="s">
        <v>5639</v>
      </c>
      <c r="C2661" s="4"/>
    </row>
    <row r="2662" spans="1:3" x14ac:dyDescent="0.3">
      <c r="A2662" s="4" t="s">
        <v>5640</v>
      </c>
      <c r="B2662" s="4" t="s">
        <v>5641</v>
      </c>
      <c r="C2662" s="4"/>
    </row>
    <row r="2663" spans="1:3" x14ac:dyDescent="0.3">
      <c r="A2663" s="4" t="s">
        <v>5642</v>
      </c>
      <c r="B2663" s="4" t="s">
        <v>5643</v>
      </c>
      <c r="C2663" s="4"/>
    </row>
    <row r="2664" spans="1:3" x14ac:dyDescent="0.3">
      <c r="A2664" s="4" t="s">
        <v>5644</v>
      </c>
      <c r="B2664" s="4" t="s">
        <v>5645</v>
      </c>
      <c r="C2664" s="4"/>
    </row>
    <row r="2665" spans="1:3" x14ac:dyDescent="0.3">
      <c r="A2665" s="4" t="s">
        <v>5646</v>
      </c>
      <c r="B2665" s="4" t="s">
        <v>5647</v>
      </c>
      <c r="C2665" s="4"/>
    </row>
    <row r="2666" spans="1:3" x14ac:dyDescent="0.3">
      <c r="A2666" s="4" t="s">
        <v>5648</v>
      </c>
      <c r="B2666" s="4" t="s">
        <v>5649</v>
      </c>
      <c r="C2666" s="4"/>
    </row>
    <row r="2667" spans="1:3" x14ac:dyDescent="0.3">
      <c r="A2667" s="4" t="s">
        <v>5650</v>
      </c>
      <c r="B2667" s="4" t="s">
        <v>5651</v>
      </c>
      <c r="C2667" s="4"/>
    </row>
    <row r="2668" spans="1:3" x14ac:dyDescent="0.3">
      <c r="A2668" s="4" t="s">
        <v>5652</v>
      </c>
      <c r="B2668" s="4" t="s">
        <v>5653</v>
      </c>
      <c r="C2668" s="4"/>
    </row>
    <row r="2669" spans="1:3" x14ac:dyDescent="0.3">
      <c r="A2669" s="4" t="s">
        <v>5654</v>
      </c>
      <c r="B2669" s="4" t="s">
        <v>5655</v>
      </c>
      <c r="C2669" s="4"/>
    </row>
    <row r="2670" spans="1:3" x14ac:dyDescent="0.3">
      <c r="A2670" s="4" t="s">
        <v>5656</v>
      </c>
      <c r="B2670" s="4" t="s">
        <v>5657</v>
      </c>
      <c r="C2670" s="4"/>
    </row>
    <row r="2671" spans="1:3" x14ac:dyDescent="0.3">
      <c r="A2671" s="4" t="s">
        <v>5658</v>
      </c>
      <c r="B2671" s="4" t="s">
        <v>5659</v>
      </c>
      <c r="C2671" s="4"/>
    </row>
    <row r="2672" spans="1:3" x14ac:dyDescent="0.3">
      <c r="A2672" s="4" t="s">
        <v>5660</v>
      </c>
      <c r="B2672" s="4" t="s">
        <v>5661</v>
      </c>
      <c r="C2672" s="4"/>
    </row>
    <row r="2673" spans="1:3" x14ac:dyDescent="0.3">
      <c r="A2673" s="4" t="s">
        <v>5662</v>
      </c>
      <c r="B2673" s="4" t="s">
        <v>5663</v>
      </c>
      <c r="C2673" s="4"/>
    </row>
    <row r="2674" spans="1:3" x14ac:dyDescent="0.3">
      <c r="A2674" s="4" t="s">
        <v>5664</v>
      </c>
      <c r="B2674" s="4" t="s">
        <v>5665</v>
      </c>
      <c r="C2674" s="4"/>
    </row>
    <row r="2675" spans="1:3" x14ac:dyDescent="0.3">
      <c r="A2675" s="4" t="s">
        <v>5666</v>
      </c>
      <c r="B2675" s="4" t="s">
        <v>5667</v>
      </c>
      <c r="C2675" s="4"/>
    </row>
    <row r="2676" spans="1:3" x14ac:dyDescent="0.3">
      <c r="A2676" s="4" t="s">
        <v>5668</v>
      </c>
      <c r="B2676" s="4" t="s">
        <v>5669</v>
      </c>
      <c r="C2676" s="4"/>
    </row>
    <row r="2677" spans="1:3" x14ac:dyDescent="0.3">
      <c r="A2677" s="4" t="s">
        <v>5670</v>
      </c>
      <c r="B2677" s="4" t="s">
        <v>5671</v>
      </c>
      <c r="C2677" s="4"/>
    </row>
    <row r="2678" spans="1:3" x14ac:dyDescent="0.3">
      <c r="A2678" s="4" t="s">
        <v>5672</v>
      </c>
      <c r="B2678" s="4" t="s">
        <v>5673</v>
      </c>
      <c r="C2678" s="4"/>
    </row>
    <row r="2679" spans="1:3" x14ac:dyDescent="0.3">
      <c r="A2679" s="4" t="s">
        <v>5674</v>
      </c>
      <c r="B2679" s="4" t="s">
        <v>5675</v>
      </c>
      <c r="C2679" s="4"/>
    </row>
    <row r="2680" spans="1:3" x14ac:dyDescent="0.3">
      <c r="A2680" s="4" t="s">
        <v>5676</v>
      </c>
      <c r="B2680" s="4" t="s">
        <v>5677</v>
      </c>
      <c r="C2680" s="4"/>
    </row>
    <row r="2681" spans="1:3" x14ac:dyDescent="0.3">
      <c r="A2681" s="4" t="s">
        <v>5678</v>
      </c>
      <c r="B2681" s="4" t="s">
        <v>5679</v>
      </c>
      <c r="C2681" s="4"/>
    </row>
    <row r="2682" spans="1:3" x14ac:dyDescent="0.3">
      <c r="A2682" s="4" t="s">
        <v>5680</v>
      </c>
      <c r="B2682" s="4" t="s">
        <v>5681</v>
      </c>
      <c r="C2682" s="4"/>
    </row>
    <row r="2683" spans="1:3" x14ac:dyDescent="0.3">
      <c r="A2683" s="4" t="s">
        <v>5682</v>
      </c>
      <c r="B2683" s="4" t="s">
        <v>5683</v>
      </c>
      <c r="C2683" s="4"/>
    </row>
    <row r="2684" spans="1:3" x14ac:dyDescent="0.3">
      <c r="A2684" s="4" t="s">
        <v>5684</v>
      </c>
      <c r="B2684" s="4" t="s">
        <v>5685</v>
      </c>
      <c r="C2684" s="4"/>
    </row>
    <row r="2685" spans="1:3" x14ac:dyDescent="0.3">
      <c r="A2685" s="4" t="s">
        <v>5686</v>
      </c>
      <c r="B2685" s="4" t="s">
        <v>5687</v>
      </c>
      <c r="C2685" s="4"/>
    </row>
    <row r="2686" spans="1:3" x14ac:dyDescent="0.3">
      <c r="A2686" s="4" t="s">
        <v>5688</v>
      </c>
      <c r="B2686" s="4" t="s">
        <v>5689</v>
      </c>
      <c r="C2686" s="4"/>
    </row>
    <row r="2687" spans="1:3" x14ac:dyDescent="0.3">
      <c r="A2687" s="4" t="s">
        <v>5690</v>
      </c>
      <c r="B2687" s="4" t="s">
        <v>5691</v>
      </c>
      <c r="C2687" s="4"/>
    </row>
    <row r="2688" spans="1:3" x14ac:dyDescent="0.3">
      <c r="A2688" s="4" t="s">
        <v>5692</v>
      </c>
      <c r="B2688" s="4" t="s">
        <v>5693</v>
      </c>
      <c r="C2688" s="4"/>
    </row>
    <row r="2689" spans="1:3" x14ac:dyDescent="0.3">
      <c r="A2689" s="4" t="s">
        <v>5694</v>
      </c>
      <c r="B2689" s="4" t="s">
        <v>5695</v>
      </c>
      <c r="C2689" s="4"/>
    </row>
    <row r="2690" spans="1:3" x14ac:dyDescent="0.3">
      <c r="A2690" s="4" t="s">
        <v>5696</v>
      </c>
      <c r="B2690" s="4" t="s">
        <v>5697</v>
      </c>
      <c r="C2690" s="4"/>
    </row>
    <row r="2691" spans="1:3" x14ac:dyDescent="0.3">
      <c r="A2691" s="4" t="s">
        <v>5698</v>
      </c>
      <c r="B2691" s="4" t="s">
        <v>5699</v>
      </c>
      <c r="C2691" s="4"/>
    </row>
    <row r="2692" spans="1:3" x14ac:dyDescent="0.3">
      <c r="A2692" s="4" t="s">
        <v>5700</v>
      </c>
      <c r="B2692" s="4" t="s">
        <v>5701</v>
      </c>
      <c r="C2692" s="4"/>
    </row>
    <row r="2693" spans="1:3" x14ac:dyDescent="0.3">
      <c r="A2693" s="4" t="s">
        <v>5702</v>
      </c>
      <c r="B2693" s="4" t="s">
        <v>5703</v>
      </c>
      <c r="C2693" s="4" t="s">
        <v>5704</v>
      </c>
    </row>
    <row r="2694" spans="1:3" x14ac:dyDescent="0.3">
      <c r="A2694" s="4" t="s">
        <v>5705</v>
      </c>
      <c r="B2694" s="4" t="s">
        <v>5706</v>
      </c>
      <c r="C2694" s="4"/>
    </row>
    <row r="2695" spans="1:3" x14ac:dyDescent="0.3">
      <c r="A2695" s="4" t="s">
        <v>5707</v>
      </c>
      <c r="B2695" s="4" t="s">
        <v>5708</v>
      </c>
      <c r="C2695" s="4"/>
    </row>
    <row r="2696" spans="1:3" x14ac:dyDescent="0.3">
      <c r="A2696" s="4" t="s">
        <v>5709</v>
      </c>
      <c r="B2696" s="4" t="s">
        <v>5710</v>
      </c>
      <c r="C2696" s="4"/>
    </row>
    <row r="2697" spans="1:3" x14ac:dyDescent="0.3">
      <c r="A2697" s="4" t="s">
        <v>5711</v>
      </c>
      <c r="B2697" s="4" t="s">
        <v>5712</v>
      </c>
      <c r="C2697" s="4"/>
    </row>
    <row r="2698" spans="1:3" x14ac:dyDescent="0.3">
      <c r="A2698" s="4" t="s">
        <v>5713</v>
      </c>
      <c r="B2698" s="4" t="s">
        <v>5714</v>
      </c>
      <c r="C2698" s="4"/>
    </row>
    <row r="2699" spans="1:3" x14ac:dyDescent="0.3">
      <c r="A2699" s="4" t="s">
        <v>5715</v>
      </c>
      <c r="B2699" s="4" t="s">
        <v>5716</v>
      </c>
      <c r="C2699" s="4"/>
    </row>
    <row r="2700" spans="1:3" x14ac:dyDescent="0.3">
      <c r="A2700" s="4" t="s">
        <v>5717</v>
      </c>
      <c r="B2700" s="4" t="s">
        <v>5718</v>
      </c>
      <c r="C2700" s="4"/>
    </row>
    <row r="2701" spans="1:3" x14ac:dyDescent="0.3">
      <c r="A2701" s="4" t="s">
        <v>5719</v>
      </c>
      <c r="B2701" s="4" t="s">
        <v>5720</v>
      </c>
      <c r="C2701" s="4"/>
    </row>
    <row r="2702" spans="1:3" x14ac:dyDescent="0.3">
      <c r="A2702" s="4" t="s">
        <v>5721</v>
      </c>
      <c r="B2702" s="4" t="s">
        <v>5722</v>
      </c>
      <c r="C2702" s="4"/>
    </row>
    <row r="2703" spans="1:3" x14ac:dyDescent="0.3">
      <c r="A2703" s="4" t="s">
        <v>5723</v>
      </c>
      <c r="B2703" s="4" t="s">
        <v>5724</v>
      </c>
      <c r="C2703" s="4"/>
    </row>
    <row r="2704" spans="1:3" x14ac:dyDescent="0.3">
      <c r="A2704" s="4" t="s">
        <v>5725</v>
      </c>
      <c r="B2704" s="4" t="s">
        <v>5726</v>
      </c>
      <c r="C2704" s="4"/>
    </row>
    <row r="2705" spans="1:3" x14ac:dyDescent="0.3">
      <c r="A2705" s="4" t="s">
        <v>5727</v>
      </c>
      <c r="B2705" s="4" t="s">
        <v>5728</v>
      </c>
      <c r="C2705" s="4"/>
    </row>
    <row r="2706" spans="1:3" x14ac:dyDescent="0.3">
      <c r="A2706" s="4" t="s">
        <v>5729</v>
      </c>
      <c r="B2706" s="4" t="s">
        <v>5730</v>
      </c>
      <c r="C2706" s="4"/>
    </row>
    <row r="2707" spans="1:3" x14ac:dyDescent="0.3">
      <c r="A2707" s="4" t="s">
        <v>5731</v>
      </c>
      <c r="B2707" s="4" t="s">
        <v>5732</v>
      </c>
      <c r="C2707" s="4"/>
    </row>
    <row r="2708" spans="1:3" x14ac:dyDescent="0.3">
      <c r="A2708" s="4" t="s">
        <v>5733</v>
      </c>
      <c r="B2708" s="4" t="s">
        <v>5734</v>
      </c>
      <c r="C2708" s="4"/>
    </row>
    <row r="2709" spans="1:3" x14ac:dyDescent="0.3">
      <c r="A2709" s="4" t="s">
        <v>5735</v>
      </c>
      <c r="B2709" s="4" t="s">
        <v>5736</v>
      </c>
      <c r="C2709" s="4"/>
    </row>
    <row r="2710" spans="1:3" x14ac:dyDescent="0.3">
      <c r="A2710" s="4" t="s">
        <v>5737</v>
      </c>
      <c r="B2710" s="4" t="s">
        <v>5738</v>
      </c>
      <c r="C2710" s="4"/>
    </row>
    <row r="2711" spans="1:3" x14ac:dyDescent="0.3">
      <c r="A2711" s="4" t="s">
        <v>5739</v>
      </c>
      <c r="B2711" s="4" t="s">
        <v>5740</v>
      </c>
      <c r="C2711" s="4"/>
    </row>
    <row r="2712" spans="1:3" x14ac:dyDescent="0.3">
      <c r="A2712" s="4" t="s">
        <v>5741</v>
      </c>
      <c r="B2712" s="4" t="s">
        <v>5742</v>
      </c>
      <c r="C2712" s="4"/>
    </row>
    <row r="2713" spans="1:3" x14ac:dyDescent="0.3">
      <c r="A2713" s="4" t="s">
        <v>5743</v>
      </c>
      <c r="B2713" s="4" t="s">
        <v>5744</v>
      </c>
      <c r="C2713" s="4"/>
    </row>
    <row r="2714" spans="1:3" x14ac:dyDescent="0.3">
      <c r="A2714" s="4" t="s">
        <v>5745</v>
      </c>
      <c r="B2714" s="4" t="s">
        <v>5746</v>
      </c>
      <c r="C2714" s="4"/>
    </row>
    <row r="2715" spans="1:3" x14ac:dyDescent="0.3">
      <c r="A2715" s="4" t="s">
        <v>5747</v>
      </c>
      <c r="B2715" s="4" t="s">
        <v>5748</v>
      </c>
      <c r="C2715" s="4"/>
    </row>
    <row r="2716" spans="1:3" x14ac:dyDescent="0.3">
      <c r="A2716" s="4" t="s">
        <v>5749</v>
      </c>
      <c r="B2716" s="4" t="s">
        <v>5750</v>
      </c>
      <c r="C2716" s="4"/>
    </row>
    <row r="2717" spans="1:3" x14ac:dyDescent="0.3">
      <c r="A2717" s="4" t="s">
        <v>5751</v>
      </c>
      <c r="B2717" s="4" t="s">
        <v>5752</v>
      </c>
      <c r="C2717" s="4"/>
    </row>
    <row r="2718" spans="1:3" x14ac:dyDescent="0.3">
      <c r="A2718" s="4" t="s">
        <v>5753</v>
      </c>
      <c r="B2718" s="4" t="s">
        <v>5754</v>
      </c>
      <c r="C2718" s="4"/>
    </row>
    <row r="2719" spans="1:3" x14ac:dyDescent="0.3">
      <c r="A2719" s="4" t="s">
        <v>5755</v>
      </c>
      <c r="B2719" s="4" t="s">
        <v>5756</v>
      </c>
      <c r="C2719" s="4"/>
    </row>
    <row r="2720" spans="1:3" x14ac:dyDescent="0.3">
      <c r="A2720" s="4" t="s">
        <v>5757</v>
      </c>
      <c r="B2720" s="4" t="s">
        <v>5758</v>
      </c>
      <c r="C2720" s="4"/>
    </row>
    <row r="2721" spans="1:3" x14ac:dyDescent="0.3">
      <c r="A2721" s="4" t="s">
        <v>5759</v>
      </c>
      <c r="B2721" s="4" t="s">
        <v>5760</v>
      </c>
      <c r="C2721" s="4"/>
    </row>
    <row r="2722" spans="1:3" x14ac:dyDescent="0.3">
      <c r="A2722" s="4" t="s">
        <v>5761</v>
      </c>
      <c r="B2722" s="4" t="s">
        <v>5762</v>
      </c>
      <c r="C2722" s="4"/>
    </row>
    <row r="2723" spans="1:3" x14ac:dyDescent="0.3">
      <c r="A2723" s="4" t="s">
        <v>5763</v>
      </c>
      <c r="B2723" s="4" t="s">
        <v>5764</v>
      </c>
      <c r="C2723" s="4"/>
    </row>
    <row r="2724" spans="1:3" x14ac:dyDescent="0.3">
      <c r="A2724" s="4" t="s">
        <v>5765</v>
      </c>
      <c r="B2724" s="4" t="s">
        <v>5766</v>
      </c>
      <c r="C2724" s="4"/>
    </row>
    <row r="2725" spans="1:3" x14ac:dyDescent="0.3">
      <c r="A2725" s="4" t="s">
        <v>5767</v>
      </c>
      <c r="B2725" s="4" t="s">
        <v>5768</v>
      </c>
      <c r="C2725" s="4"/>
    </row>
    <row r="2726" spans="1:3" x14ac:dyDescent="0.3">
      <c r="A2726" s="4" t="s">
        <v>5769</v>
      </c>
      <c r="B2726" s="4" t="s">
        <v>5770</v>
      </c>
      <c r="C2726" s="4"/>
    </row>
    <row r="2727" spans="1:3" x14ac:dyDescent="0.3">
      <c r="A2727" s="4" t="s">
        <v>5771</v>
      </c>
      <c r="B2727" s="4" t="s">
        <v>5772</v>
      </c>
      <c r="C2727" s="4"/>
    </row>
    <row r="2728" spans="1:3" x14ac:dyDescent="0.3">
      <c r="A2728" s="4" t="s">
        <v>5773</v>
      </c>
      <c r="B2728" s="4" t="s">
        <v>5774</v>
      </c>
      <c r="C2728" s="4"/>
    </row>
    <row r="2729" spans="1:3" x14ac:dyDescent="0.3">
      <c r="A2729" s="4" t="s">
        <v>5775</v>
      </c>
      <c r="B2729" s="4" t="s">
        <v>5776</v>
      </c>
      <c r="C2729" s="4"/>
    </row>
    <row r="2730" spans="1:3" x14ac:dyDescent="0.3">
      <c r="A2730" s="4" t="s">
        <v>5777</v>
      </c>
      <c r="B2730" s="4" t="s">
        <v>5778</v>
      </c>
      <c r="C2730" s="4"/>
    </row>
    <row r="2731" spans="1:3" x14ac:dyDescent="0.3">
      <c r="A2731" s="4" t="s">
        <v>5779</v>
      </c>
      <c r="B2731" s="4" t="s">
        <v>5780</v>
      </c>
      <c r="C2731" s="4"/>
    </row>
    <row r="2732" spans="1:3" x14ac:dyDescent="0.3">
      <c r="A2732" s="4" t="s">
        <v>5781</v>
      </c>
      <c r="B2732" s="4" t="s">
        <v>5782</v>
      </c>
      <c r="C2732" s="4"/>
    </row>
    <row r="2733" spans="1:3" x14ac:dyDescent="0.3">
      <c r="A2733" s="4" t="s">
        <v>5783</v>
      </c>
      <c r="B2733" s="4" t="s">
        <v>5784</v>
      </c>
      <c r="C2733" s="4"/>
    </row>
    <row r="2734" spans="1:3" x14ac:dyDescent="0.3">
      <c r="A2734" s="4" t="s">
        <v>5785</v>
      </c>
      <c r="B2734" s="4" t="s">
        <v>5786</v>
      </c>
      <c r="C2734" s="4"/>
    </row>
    <row r="2735" spans="1:3" x14ac:dyDescent="0.3">
      <c r="A2735" s="4" t="s">
        <v>5787</v>
      </c>
      <c r="B2735" s="4" t="s">
        <v>5788</v>
      </c>
      <c r="C2735" s="4"/>
    </row>
    <row r="2736" spans="1:3" x14ac:dyDescent="0.3">
      <c r="A2736" s="4" t="s">
        <v>5789</v>
      </c>
      <c r="B2736" s="4" t="s">
        <v>5790</v>
      </c>
      <c r="C2736" s="4"/>
    </row>
    <row r="2737" spans="1:3" x14ac:dyDescent="0.3">
      <c r="A2737" s="4" t="s">
        <v>5791</v>
      </c>
      <c r="B2737" s="4" t="s">
        <v>5792</v>
      </c>
      <c r="C2737" s="4"/>
    </row>
    <row r="2738" spans="1:3" x14ac:dyDescent="0.3">
      <c r="A2738" s="4" t="s">
        <v>5793</v>
      </c>
      <c r="B2738" s="4" t="s">
        <v>5794</v>
      </c>
      <c r="C2738" s="4"/>
    </row>
    <row r="2739" spans="1:3" x14ac:dyDescent="0.3">
      <c r="A2739" s="4" t="s">
        <v>5795</v>
      </c>
      <c r="B2739" s="4" t="s">
        <v>5796</v>
      </c>
      <c r="C2739" s="4"/>
    </row>
    <row r="2740" spans="1:3" x14ac:dyDescent="0.3">
      <c r="A2740" s="4" t="s">
        <v>5797</v>
      </c>
      <c r="B2740" s="4" t="s">
        <v>5798</v>
      </c>
      <c r="C2740" s="4"/>
    </row>
    <row r="2741" spans="1:3" x14ac:dyDescent="0.3">
      <c r="A2741" s="4" t="s">
        <v>5799</v>
      </c>
      <c r="B2741" s="4" t="s">
        <v>5800</v>
      </c>
      <c r="C2741" s="4"/>
    </row>
    <row r="2742" spans="1:3" x14ac:dyDescent="0.3">
      <c r="A2742" s="4" t="s">
        <v>5801</v>
      </c>
      <c r="B2742" s="4" t="s">
        <v>5802</v>
      </c>
      <c r="C2742" s="4"/>
    </row>
    <row r="2743" spans="1:3" x14ac:dyDescent="0.3">
      <c r="A2743" s="4" t="s">
        <v>5803</v>
      </c>
      <c r="B2743" s="4" t="s">
        <v>5804</v>
      </c>
      <c r="C2743" s="4"/>
    </row>
    <row r="2744" spans="1:3" x14ac:dyDescent="0.3">
      <c r="A2744" s="4" t="s">
        <v>5805</v>
      </c>
      <c r="B2744" s="4" t="s">
        <v>5806</v>
      </c>
      <c r="C2744" s="4"/>
    </row>
    <row r="2745" spans="1:3" x14ac:dyDescent="0.3">
      <c r="A2745" s="4" t="s">
        <v>4622</v>
      </c>
      <c r="B2745" s="4" t="s">
        <v>4622</v>
      </c>
      <c r="C2745" s="4"/>
    </row>
    <row r="2746" spans="1:3" x14ac:dyDescent="0.3">
      <c r="A2746" s="4" t="s">
        <v>5807</v>
      </c>
      <c r="B2746" s="4" t="s">
        <v>5808</v>
      </c>
      <c r="C2746" s="4"/>
    </row>
    <row r="2747" spans="1:3" x14ac:dyDescent="0.3">
      <c r="A2747" s="4" t="s">
        <v>5809</v>
      </c>
      <c r="B2747" s="4" t="s">
        <v>5810</v>
      </c>
      <c r="C2747" s="4"/>
    </row>
    <row r="2748" spans="1:3" x14ac:dyDescent="0.3">
      <c r="A2748" s="4" t="s">
        <v>5811</v>
      </c>
      <c r="B2748" s="4" t="s">
        <v>5812</v>
      </c>
      <c r="C2748" s="4"/>
    </row>
    <row r="2749" spans="1:3" x14ac:dyDescent="0.3">
      <c r="A2749" s="4" t="s">
        <v>5813</v>
      </c>
      <c r="B2749" s="4" t="s">
        <v>5814</v>
      </c>
      <c r="C2749" s="4"/>
    </row>
    <row r="2750" spans="1:3" x14ac:dyDescent="0.3">
      <c r="A2750" s="4" t="s">
        <v>5815</v>
      </c>
      <c r="B2750" s="4" t="s">
        <v>5816</v>
      </c>
      <c r="C2750" s="4" t="s">
        <v>5817</v>
      </c>
    </row>
    <row r="2751" spans="1:3" x14ac:dyDescent="0.3">
      <c r="A2751" s="4" t="s">
        <v>5818</v>
      </c>
      <c r="B2751" s="4" t="s">
        <v>5819</v>
      </c>
      <c r="C2751" s="4"/>
    </row>
    <row r="2752" spans="1:3" x14ac:dyDescent="0.3">
      <c r="A2752" s="4" t="s">
        <v>5820</v>
      </c>
      <c r="B2752" s="4" t="s">
        <v>5821</v>
      </c>
      <c r="C2752" s="4"/>
    </row>
    <row r="2753" spans="1:3" x14ac:dyDescent="0.3">
      <c r="A2753" s="4" t="s">
        <v>5822</v>
      </c>
      <c r="B2753" s="4" t="s">
        <v>5823</v>
      </c>
      <c r="C2753" s="4"/>
    </row>
    <row r="2754" spans="1:3" x14ac:dyDescent="0.3">
      <c r="A2754" s="4" t="s">
        <v>5824</v>
      </c>
      <c r="B2754" s="4" t="s">
        <v>5825</v>
      </c>
      <c r="C2754" s="4"/>
    </row>
    <row r="2755" spans="1:3" x14ac:dyDescent="0.3">
      <c r="A2755" s="4" t="s">
        <v>5826</v>
      </c>
      <c r="B2755" s="4" t="s">
        <v>5827</v>
      </c>
      <c r="C2755" s="4"/>
    </row>
    <row r="2756" spans="1:3" x14ac:dyDescent="0.3">
      <c r="A2756" s="4" t="s">
        <v>5828</v>
      </c>
      <c r="B2756" s="4" t="s">
        <v>5828</v>
      </c>
      <c r="C2756" s="4"/>
    </row>
    <row r="2757" spans="1:3" x14ac:dyDescent="0.3">
      <c r="A2757" s="4" t="s">
        <v>5829</v>
      </c>
      <c r="B2757" s="4" t="s">
        <v>5830</v>
      </c>
      <c r="C2757" s="4"/>
    </row>
    <row r="2758" spans="1:3" x14ac:dyDescent="0.3">
      <c r="A2758" s="4" t="s">
        <v>5831</v>
      </c>
      <c r="B2758" s="4" t="s">
        <v>5832</v>
      </c>
      <c r="C2758" s="4"/>
    </row>
    <row r="2759" spans="1:3" x14ac:dyDescent="0.3">
      <c r="A2759" s="4" t="s">
        <v>5833</v>
      </c>
      <c r="B2759" s="4" t="s">
        <v>5834</v>
      </c>
      <c r="C2759" s="4"/>
    </row>
    <row r="2760" spans="1:3" x14ac:dyDescent="0.3">
      <c r="A2760" s="4" t="s">
        <v>5835</v>
      </c>
      <c r="B2760" s="4" t="s">
        <v>5836</v>
      </c>
      <c r="C2760" s="4"/>
    </row>
    <row r="2761" spans="1:3" x14ac:dyDescent="0.3">
      <c r="A2761" s="4" t="s">
        <v>5837</v>
      </c>
      <c r="B2761" s="4" t="s">
        <v>5838</v>
      </c>
      <c r="C2761" s="4"/>
    </row>
    <row r="2762" spans="1:3" x14ac:dyDescent="0.3">
      <c r="A2762" s="4" t="s">
        <v>5839</v>
      </c>
      <c r="B2762" s="4" t="s">
        <v>5840</v>
      </c>
      <c r="C2762" s="4"/>
    </row>
    <row r="2763" spans="1:3" x14ac:dyDescent="0.3">
      <c r="A2763" s="4" t="s">
        <v>5841</v>
      </c>
      <c r="B2763" s="4" t="s">
        <v>5842</v>
      </c>
      <c r="C2763" s="4"/>
    </row>
    <row r="2764" spans="1:3" x14ac:dyDescent="0.3">
      <c r="A2764" s="4" t="s">
        <v>5843</v>
      </c>
      <c r="B2764" s="4" t="s">
        <v>5844</v>
      </c>
      <c r="C2764" s="4"/>
    </row>
    <row r="2765" spans="1:3" x14ac:dyDescent="0.3">
      <c r="A2765" s="4" t="s">
        <v>5845</v>
      </c>
      <c r="B2765" s="4" t="s">
        <v>5845</v>
      </c>
      <c r="C2765" s="4"/>
    </row>
    <row r="2766" spans="1:3" x14ac:dyDescent="0.3">
      <c r="A2766" s="4" t="s">
        <v>5846</v>
      </c>
      <c r="B2766" s="4" t="s">
        <v>5847</v>
      </c>
      <c r="C2766" s="4" t="s">
        <v>5848</v>
      </c>
    </row>
    <row r="2767" spans="1:3" x14ac:dyDescent="0.3">
      <c r="A2767" s="4" t="s">
        <v>5849</v>
      </c>
      <c r="B2767" s="4" t="s">
        <v>5850</v>
      </c>
      <c r="C2767" s="4" t="s">
        <v>5851</v>
      </c>
    </row>
    <row r="2768" spans="1:3" x14ac:dyDescent="0.3">
      <c r="A2768" s="4" t="s">
        <v>5852</v>
      </c>
      <c r="B2768" s="4" t="s">
        <v>5852</v>
      </c>
      <c r="C2768" s="4"/>
    </row>
    <row r="2769" spans="1:3" x14ac:dyDescent="0.3">
      <c r="A2769" s="4" t="s">
        <v>5853</v>
      </c>
      <c r="B2769" s="4" t="s">
        <v>5854</v>
      </c>
      <c r="C2769" s="4"/>
    </row>
    <row r="2770" spans="1:3" x14ac:dyDescent="0.3">
      <c r="A2770" s="4" t="s">
        <v>5855</v>
      </c>
      <c r="B2770" s="4" t="s">
        <v>5856</v>
      </c>
      <c r="C2770" s="4" t="s">
        <v>5857</v>
      </c>
    </row>
    <row r="2771" spans="1:3" x14ac:dyDescent="0.3">
      <c r="A2771" s="4" t="s">
        <v>5858</v>
      </c>
      <c r="B2771" s="4" t="s">
        <v>5859</v>
      </c>
      <c r="C2771" s="4"/>
    </row>
    <row r="2772" spans="1:3" x14ac:dyDescent="0.3">
      <c r="A2772" s="4" t="s">
        <v>5860</v>
      </c>
      <c r="B2772" s="4" t="s">
        <v>5861</v>
      </c>
      <c r="C2772" s="4"/>
    </row>
    <row r="2773" spans="1:3" x14ac:dyDescent="0.3">
      <c r="A2773" s="4" t="s">
        <v>5862</v>
      </c>
      <c r="B2773" s="4" t="s">
        <v>5863</v>
      </c>
      <c r="C2773" s="4"/>
    </row>
    <row r="2774" spans="1:3" x14ac:dyDescent="0.3">
      <c r="A2774" s="4" t="s">
        <v>5864</v>
      </c>
      <c r="B2774" s="4" t="s">
        <v>5865</v>
      </c>
      <c r="C2774" s="4"/>
    </row>
    <row r="2775" spans="1:3" x14ac:dyDescent="0.3">
      <c r="A2775" s="4" t="s">
        <v>5866</v>
      </c>
      <c r="B2775" s="4" t="s">
        <v>5867</v>
      </c>
      <c r="C2775" s="4"/>
    </row>
    <row r="2776" spans="1:3" x14ac:dyDescent="0.3">
      <c r="A2776" s="4" t="s">
        <v>5868</v>
      </c>
      <c r="B2776" s="4" t="s">
        <v>5869</v>
      </c>
      <c r="C2776" s="4"/>
    </row>
    <row r="2777" spans="1:3" x14ac:dyDescent="0.3">
      <c r="A2777" s="4" t="s">
        <v>5870</v>
      </c>
      <c r="B2777" s="4" t="s">
        <v>5871</v>
      </c>
      <c r="C2777" s="4"/>
    </row>
    <row r="2778" spans="1:3" x14ac:dyDescent="0.3">
      <c r="A2778" s="4" t="s">
        <v>5872</v>
      </c>
      <c r="B2778" s="4" t="s">
        <v>5873</v>
      </c>
      <c r="C2778" s="4"/>
    </row>
    <row r="2779" spans="1:3" x14ac:dyDescent="0.3">
      <c r="A2779" s="4" t="s">
        <v>5874</v>
      </c>
      <c r="B2779" s="4" t="s">
        <v>5875</v>
      </c>
      <c r="C2779" s="4"/>
    </row>
    <row r="2780" spans="1:3" x14ac:dyDescent="0.3">
      <c r="A2780" s="4" t="s">
        <v>5876</v>
      </c>
      <c r="B2780" s="4" t="s">
        <v>5877</v>
      </c>
      <c r="C2780" s="4" t="s">
        <v>5878</v>
      </c>
    </row>
    <row r="2781" spans="1:3" x14ac:dyDescent="0.3">
      <c r="A2781" s="4" t="s">
        <v>5879</v>
      </c>
      <c r="B2781" s="4" t="s">
        <v>5880</v>
      </c>
      <c r="C2781" s="4"/>
    </row>
    <row r="2782" spans="1:3" x14ac:dyDescent="0.3">
      <c r="A2782" s="4" t="s">
        <v>5881</v>
      </c>
      <c r="B2782" s="4" t="s">
        <v>5882</v>
      </c>
      <c r="C2782" s="4"/>
    </row>
    <row r="2783" spans="1:3" x14ac:dyDescent="0.3">
      <c r="A2783" s="4" t="s">
        <v>5883</v>
      </c>
      <c r="B2783" s="4" t="s">
        <v>5884</v>
      </c>
      <c r="C2783" s="4"/>
    </row>
    <row r="2784" spans="1:3" x14ac:dyDescent="0.3">
      <c r="A2784" s="4" t="s">
        <v>5885</v>
      </c>
      <c r="B2784" s="4" t="s">
        <v>5886</v>
      </c>
      <c r="C2784" s="4"/>
    </row>
    <row r="2785" spans="1:3" x14ac:dyDescent="0.3">
      <c r="A2785" s="4" t="s">
        <v>5887</v>
      </c>
      <c r="B2785" s="4" t="s">
        <v>5888</v>
      </c>
      <c r="C2785" s="4"/>
    </row>
    <row r="2786" spans="1:3" x14ac:dyDescent="0.3">
      <c r="A2786" s="4" t="s">
        <v>5889</v>
      </c>
      <c r="B2786" s="4" t="s">
        <v>5890</v>
      </c>
      <c r="C2786" s="4"/>
    </row>
    <row r="2787" spans="1:3" x14ac:dyDescent="0.3">
      <c r="A2787" s="4" t="s">
        <v>5891</v>
      </c>
      <c r="B2787" s="4" t="s">
        <v>5892</v>
      </c>
      <c r="C2787" s="4"/>
    </row>
    <row r="2788" spans="1:3" x14ac:dyDescent="0.3">
      <c r="A2788" s="4" t="s">
        <v>5893</v>
      </c>
      <c r="B2788" s="4" t="s">
        <v>5894</v>
      </c>
      <c r="C2788" s="4"/>
    </row>
    <row r="2789" spans="1:3" x14ac:dyDescent="0.3">
      <c r="A2789" s="4" t="s">
        <v>5895</v>
      </c>
      <c r="B2789" s="4" t="s">
        <v>5896</v>
      </c>
      <c r="C2789" s="4" t="s">
        <v>5897</v>
      </c>
    </row>
    <row r="2790" spans="1:3" x14ac:dyDescent="0.3">
      <c r="A2790" s="4" t="s">
        <v>5898</v>
      </c>
      <c r="B2790" s="4" t="s">
        <v>5899</v>
      </c>
      <c r="C2790" s="4"/>
    </row>
    <row r="2791" spans="1:3" x14ac:dyDescent="0.3">
      <c r="A2791" s="4" t="s">
        <v>5900</v>
      </c>
      <c r="B2791" s="4" t="s">
        <v>5901</v>
      </c>
      <c r="C2791" s="4"/>
    </row>
    <row r="2792" spans="1:3" x14ac:dyDescent="0.3">
      <c r="A2792" s="4" t="s">
        <v>5902</v>
      </c>
      <c r="B2792" s="4" t="s">
        <v>5903</v>
      </c>
      <c r="C2792" s="4"/>
    </row>
    <row r="2793" spans="1:3" x14ac:dyDescent="0.3">
      <c r="A2793" s="4" t="s">
        <v>5904</v>
      </c>
      <c r="B2793" s="4" t="s">
        <v>5905</v>
      </c>
      <c r="C2793" s="4"/>
    </row>
    <row r="2794" spans="1:3" x14ac:dyDescent="0.3">
      <c r="A2794" s="4" t="s">
        <v>5906</v>
      </c>
      <c r="B2794" s="4" t="s">
        <v>5907</v>
      </c>
      <c r="C2794" s="4"/>
    </row>
    <row r="2795" spans="1:3" x14ac:dyDescent="0.3">
      <c r="A2795" s="4" t="s">
        <v>5908</v>
      </c>
      <c r="B2795" s="4" t="s">
        <v>5909</v>
      </c>
      <c r="C2795" s="4"/>
    </row>
    <row r="2796" spans="1:3" x14ac:dyDescent="0.3">
      <c r="A2796" s="4" t="s">
        <v>5910</v>
      </c>
      <c r="B2796" s="4" t="s">
        <v>5911</v>
      </c>
      <c r="C2796" s="4"/>
    </row>
    <row r="2797" spans="1:3" x14ac:dyDescent="0.3">
      <c r="A2797" s="4" t="s">
        <v>5912</v>
      </c>
      <c r="B2797" s="4" t="s">
        <v>5913</v>
      </c>
      <c r="C2797" s="4"/>
    </row>
    <row r="2798" spans="1:3" x14ac:dyDescent="0.3">
      <c r="A2798" s="4" t="s">
        <v>5914</v>
      </c>
      <c r="B2798" s="4" t="s">
        <v>5915</v>
      </c>
      <c r="C2798" s="4" t="s">
        <v>5916</v>
      </c>
    </row>
    <row r="2799" spans="1:3" x14ac:dyDescent="0.3">
      <c r="A2799" s="4" t="s">
        <v>5917</v>
      </c>
      <c r="B2799" s="4" t="s">
        <v>5918</v>
      </c>
      <c r="C2799" s="4"/>
    </row>
    <row r="2800" spans="1:3" x14ac:dyDescent="0.3">
      <c r="A2800" s="4" t="s">
        <v>5919</v>
      </c>
      <c r="B2800" s="4" t="s">
        <v>5920</v>
      </c>
      <c r="C2800" s="4"/>
    </row>
    <row r="2801" spans="1:3" x14ac:dyDescent="0.3">
      <c r="A2801" s="4" t="s">
        <v>5921</v>
      </c>
      <c r="B2801" s="4" t="s">
        <v>5922</v>
      </c>
      <c r="C2801" s="4"/>
    </row>
    <row r="2802" spans="1:3" x14ac:dyDescent="0.3">
      <c r="A2802" s="4" t="s">
        <v>5923</v>
      </c>
      <c r="B2802" s="4" t="s">
        <v>5924</v>
      </c>
      <c r="C2802" s="4"/>
    </row>
    <row r="2803" spans="1:3" x14ac:dyDescent="0.3">
      <c r="A2803" s="4" t="s">
        <v>5925</v>
      </c>
      <c r="B2803" s="4" t="s">
        <v>5926</v>
      </c>
      <c r="C2803" s="4"/>
    </row>
    <row r="2804" spans="1:3" x14ac:dyDescent="0.3">
      <c r="A2804" s="4" t="s">
        <v>5927</v>
      </c>
      <c r="B2804" s="4" t="s">
        <v>5928</v>
      </c>
      <c r="C2804" s="4"/>
    </row>
    <row r="2805" spans="1:3" x14ac:dyDescent="0.3">
      <c r="A2805" s="4" t="s">
        <v>5929</v>
      </c>
      <c r="B2805" s="4" t="s">
        <v>5930</v>
      </c>
      <c r="C2805" s="4"/>
    </row>
    <row r="2806" spans="1:3" x14ac:dyDescent="0.3">
      <c r="A2806" s="4" t="s">
        <v>5931</v>
      </c>
      <c r="B2806" s="4" t="s">
        <v>5932</v>
      </c>
      <c r="C2806" s="4"/>
    </row>
    <row r="2807" spans="1:3" x14ac:dyDescent="0.3">
      <c r="A2807" s="4" t="s">
        <v>5933</v>
      </c>
      <c r="B2807" s="4" t="s">
        <v>5934</v>
      </c>
      <c r="C2807" s="4"/>
    </row>
    <row r="2808" spans="1:3" x14ac:dyDescent="0.3">
      <c r="A2808" s="4" t="s">
        <v>5935</v>
      </c>
      <c r="B2808" s="4" t="s">
        <v>5936</v>
      </c>
      <c r="C2808" s="4"/>
    </row>
    <row r="2809" spans="1:3" x14ac:dyDescent="0.3">
      <c r="A2809" s="4" t="s">
        <v>5937</v>
      </c>
      <c r="B2809" s="4" t="s">
        <v>5938</v>
      </c>
      <c r="C2809" s="4"/>
    </row>
    <row r="2810" spans="1:3" x14ac:dyDescent="0.3">
      <c r="A2810" s="4" t="s">
        <v>5939</v>
      </c>
      <c r="B2810" s="4" t="s">
        <v>5940</v>
      </c>
      <c r="C2810" s="4"/>
    </row>
    <row r="2811" spans="1:3" x14ac:dyDescent="0.3">
      <c r="A2811" s="4" t="s">
        <v>5941</v>
      </c>
      <c r="B2811" s="4" t="s">
        <v>5942</v>
      </c>
      <c r="C2811" s="4"/>
    </row>
    <row r="2812" spans="1:3" x14ac:dyDescent="0.3">
      <c r="A2812" s="4" t="s">
        <v>5943</v>
      </c>
      <c r="B2812" s="4" t="s">
        <v>5944</v>
      </c>
      <c r="C2812" s="4"/>
    </row>
    <row r="2813" spans="1:3" x14ac:dyDescent="0.3">
      <c r="A2813" s="4" t="s">
        <v>5945</v>
      </c>
      <c r="B2813" s="4" t="s">
        <v>5946</v>
      </c>
      <c r="C2813" s="4"/>
    </row>
    <row r="2814" spans="1:3" x14ac:dyDescent="0.3">
      <c r="A2814" s="4" t="s">
        <v>5947</v>
      </c>
      <c r="B2814" s="4" t="s">
        <v>5948</v>
      </c>
      <c r="C2814" s="4"/>
    </row>
    <row r="2815" spans="1:3" x14ac:dyDescent="0.3">
      <c r="A2815" s="4" t="s">
        <v>5949</v>
      </c>
      <c r="B2815" s="4" t="s">
        <v>5950</v>
      </c>
      <c r="C2815" s="4"/>
    </row>
    <row r="2816" spans="1:3" x14ac:dyDescent="0.3">
      <c r="A2816" s="4" t="s">
        <v>5951</v>
      </c>
      <c r="B2816" s="4" t="s">
        <v>5952</v>
      </c>
      <c r="C2816" s="4"/>
    </row>
    <row r="2817" spans="1:3" x14ac:dyDescent="0.3">
      <c r="A2817" s="4" t="s">
        <v>5953</v>
      </c>
      <c r="B2817" s="4" t="s">
        <v>5954</v>
      </c>
      <c r="C2817" s="4"/>
    </row>
    <row r="2818" spans="1:3" x14ac:dyDescent="0.3">
      <c r="A2818" s="4" t="s">
        <v>5955</v>
      </c>
      <c r="B2818" s="4" t="s">
        <v>5956</v>
      </c>
      <c r="C2818" s="4"/>
    </row>
    <row r="2819" spans="1:3" x14ac:dyDescent="0.3">
      <c r="A2819" s="4" t="s">
        <v>5957</v>
      </c>
      <c r="B2819" s="4" t="s">
        <v>5958</v>
      </c>
      <c r="C2819" s="4"/>
    </row>
    <row r="2820" spans="1:3" x14ac:dyDescent="0.3">
      <c r="A2820" s="4" t="s">
        <v>5959</v>
      </c>
      <c r="B2820" s="4" t="s">
        <v>5960</v>
      </c>
      <c r="C2820" s="4"/>
    </row>
    <row r="2821" spans="1:3" x14ac:dyDescent="0.3">
      <c r="A2821" s="4" t="s">
        <v>5961</v>
      </c>
      <c r="B2821" s="4" t="s">
        <v>5962</v>
      </c>
      <c r="C2821" s="4" t="s">
        <v>5963</v>
      </c>
    </row>
    <row r="2822" spans="1:3" x14ac:dyDescent="0.3">
      <c r="A2822" s="4" t="s">
        <v>5964</v>
      </c>
      <c r="B2822" s="4" t="s">
        <v>5965</v>
      </c>
      <c r="C2822" s="4"/>
    </row>
    <row r="2823" spans="1:3" x14ac:dyDescent="0.3">
      <c r="A2823" s="4" t="s">
        <v>5966</v>
      </c>
      <c r="B2823" s="4" t="s">
        <v>5967</v>
      </c>
      <c r="C2823" s="4"/>
    </row>
    <row r="2824" spans="1:3" x14ac:dyDescent="0.3">
      <c r="A2824" s="4" t="s">
        <v>5968</v>
      </c>
      <c r="B2824" s="4" t="s">
        <v>5969</v>
      </c>
      <c r="C2824" s="4"/>
    </row>
    <row r="2825" spans="1:3" x14ac:dyDescent="0.3">
      <c r="A2825" s="4" t="s">
        <v>5970</v>
      </c>
      <c r="B2825" s="4" t="s">
        <v>5971</v>
      </c>
      <c r="C2825" s="4"/>
    </row>
    <row r="2826" spans="1:3" x14ac:dyDescent="0.3">
      <c r="A2826" s="4" t="s">
        <v>5972</v>
      </c>
      <c r="B2826" s="4" t="s">
        <v>5973</v>
      </c>
      <c r="C2826" s="4"/>
    </row>
    <row r="2827" spans="1:3" x14ac:dyDescent="0.3">
      <c r="A2827" s="4" t="s">
        <v>5974</v>
      </c>
      <c r="B2827" s="4" t="s">
        <v>5975</v>
      </c>
      <c r="C2827" s="4"/>
    </row>
    <row r="2828" spans="1:3" x14ac:dyDescent="0.3">
      <c r="A2828" s="4" t="s">
        <v>5976</v>
      </c>
      <c r="B2828" s="4" t="s">
        <v>5977</v>
      </c>
      <c r="C2828" s="4"/>
    </row>
    <row r="2829" spans="1:3" x14ac:dyDescent="0.3">
      <c r="A2829" s="4" t="s">
        <v>5978</v>
      </c>
      <c r="B2829" s="4" t="s">
        <v>5979</v>
      </c>
      <c r="C2829" s="4"/>
    </row>
    <row r="2830" spans="1:3" x14ac:dyDescent="0.3">
      <c r="A2830" s="4" t="s">
        <v>5980</v>
      </c>
      <c r="B2830" s="4" t="s">
        <v>5981</v>
      </c>
      <c r="C2830" s="4"/>
    </row>
    <row r="2831" spans="1:3" x14ac:dyDescent="0.3">
      <c r="A2831" s="4" t="s">
        <v>5982</v>
      </c>
      <c r="B2831" s="4" t="s">
        <v>5983</v>
      </c>
      <c r="C2831" s="4"/>
    </row>
    <row r="2832" spans="1:3" x14ac:dyDescent="0.3">
      <c r="A2832" s="4" t="s">
        <v>5984</v>
      </c>
      <c r="B2832" s="4" t="s">
        <v>5985</v>
      </c>
      <c r="C2832" s="4"/>
    </row>
    <row r="2833" spans="1:3" x14ac:dyDescent="0.3">
      <c r="A2833" s="4" t="s">
        <v>5986</v>
      </c>
      <c r="B2833" s="4" t="s">
        <v>5987</v>
      </c>
      <c r="C2833" s="4"/>
    </row>
    <row r="2834" spans="1:3" x14ac:dyDescent="0.3">
      <c r="A2834" s="4" t="s">
        <v>5988</v>
      </c>
      <c r="B2834" s="4" t="s">
        <v>5989</v>
      </c>
      <c r="C2834" s="4"/>
    </row>
    <row r="2835" spans="1:3" x14ac:dyDescent="0.3">
      <c r="A2835" s="4" t="s">
        <v>5990</v>
      </c>
      <c r="B2835" s="4" t="s">
        <v>5991</v>
      </c>
      <c r="C2835" s="4"/>
    </row>
    <row r="2836" spans="1:3" x14ac:dyDescent="0.3">
      <c r="A2836" s="4" t="s">
        <v>5992</v>
      </c>
      <c r="B2836" s="4" t="s">
        <v>5993</v>
      </c>
      <c r="C2836" s="4" t="s">
        <v>5994</v>
      </c>
    </row>
    <row r="2837" spans="1:3" x14ac:dyDescent="0.3">
      <c r="A2837" s="4" t="s">
        <v>5995</v>
      </c>
      <c r="B2837" s="4" t="s">
        <v>5996</v>
      </c>
      <c r="C2837" s="4"/>
    </row>
    <row r="2838" spans="1:3" x14ac:dyDescent="0.3">
      <c r="A2838" s="4" t="s">
        <v>5997</v>
      </c>
      <c r="B2838" s="4" t="s">
        <v>5998</v>
      </c>
      <c r="C2838" s="4"/>
    </row>
    <row r="2839" spans="1:3" x14ac:dyDescent="0.3">
      <c r="A2839" s="4" t="s">
        <v>5999</v>
      </c>
      <c r="B2839" s="4" t="s">
        <v>6000</v>
      </c>
      <c r="C2839" s="4"/>
    </row>
    <row r="2840" spans="1:3" x14ac:dyDescent="0.3">
      <c r="A2840" s="4" t="s">
        <v>6001</v>
      </c>
      <c r="B2840" s="4" t="s">
        <v>6002</v>
      </c>
      <c r="C2840" s="4"/>
    </row>
    <row r="2841" spans="1:3" x14ac:dyDescent="0.3">
      <c r="A2841" s="4" t="s">
        <v>6003</v>
      </c>
      <c r="B2841" s="4" t="s">
        <v>6004</v>
      </c>
      <c r="C2841" s="4" t="s">
        <v>6005</v>
      </c>
    </row>
    <row r="2842" spans="1:3" x14ac:dyDescent="0.3">
      <c r="A2842" s="4" t="s">
        <v>6006</v>
      </c>
      <c r="B2842" s="4" t="s">
        <v>6007</v>
      </c>
      <c r="C2842" s="4"/>
    </row>
    <row r="2843" spans="1:3" x14ac:dyDescent="0.3">
      <c r="A2843" s="4" t="s">
        <v>6008</v>
      </c>
      <c r="B2843" s="4" t="s">
        <v>6009</v>
      </c>
      <c r="C2843" s="4"/>
    </row>
    <row r="2844" spans="1:3" x14ac:dyDescent="0.3">
      <c r="A2844" s="4" t="s">
        <v>6010</v>
      </c>
      <c r="B2844" s="4" t="s">
        <v>6011</v>
      </c>
      <c r="C2844" s="4"/>
    </row>
    <row r="2845" spans="1:3" x14ac:dyDescent="0.3">
      <c r="A2845" s="4" t="s">
        <v>6012</v>
      </c>
      <c r="B2845" s="4" t="s">
        <v>6013</v>
      </c>
      <c r="C2845" s="4"/>
    </row>
    <row r="2846" spans="1:3" x14ac:dyDescent="0.3">
      <c r="A2846" s="4" t="s">
        <v>6014</v>
      </c>
      <c r="B2846" s="4" t="s">
        <v>6015</v>
      </c>
      <c r="C2846" s="4"/>
    </row>
    <row r="2847" spans="1:3" x14ac:dyDescent="0.3">
      <c r="A2847" s="4" t="s">
        <v>6016</v>
      </c>
      <c r="B2847" s="4" t="s">
        <v>6017</v>
      </c>
      <c r="C2847" s="4"/>
    </row>
    <row r="2848" spans="1:3" x14ac:dyDescent="0.3">
      <c r="A2848" s="4" t="s">
        <v>6018</v>
      </c>
      <c r="B2848" s="4" t="s">
        <v>6019</v>
      </c>
      <c r="C2848" s="4"/>
    </row>
    <row r="2849" spans="1:3" x14ac:dyDescent="0.3">
      <c r="A2849" s="4" t="s">
        <v>6020</v>
      </c>
      <c r="B2849" s="4" t="s">
        <v>6021</v>
      </c>
      <c r="C2849" s="4"/>
    </row>
    <row r="2850" spans="1:3" x14ac:dyDescent="0.3">
      <c r="A2850" s="4" t="s">
        <v>6022</v>
      </c>
      <c r="B2850" s="4" t="s">
        <v>6023</v>
      </c>
      <c r="C2850" s="4"/>
    </row>
    <row r="2851" spans="1:3" x14ac:dyDescent="0.3">
      <c r="A2851" s="4" t="s">
        <v>6024</v>
      </c>
      <c r="B2851" s="4" t="s">
        <v>6025</v>
      </c>
      <c r="C2851" s="4"/>
    </row>
    <row r="2852" spans="1:3" x14ac:dyDescent="0.3">
      <c r="A2852" s="4" t="s">
        <v>6026</v>
      </c>
      <c r="B2852" s="4" t="s">
        <v>6027</v>
      </c>
      <c r="C2852" s="4"/>
    </row>
    <row r="2853" spans="1:3" x14ac:dyDescent="0.3">
      <c r="A2853" s="4" t="s">
        <v>6028</v>
      </c>
      <c r="B2853" s="4" t="s">
        <v>6029</v>
      </c>
      <c r="C2853" s="4"/>
    </row>
    <row r="2854" spans="1:3" x14ac:dyDescent="0.3">
      <c r="A2854" s="4" t="s">
        <v>6030</v>
      </c>
      <c r="B2854" s="4" t="s">
        <v>6031</v>
      </c>
      <c r="C2854" s="4"/>
    </row>
    <row r="2855" spans="1:3" x14ac:dyDescent="0.3">
      <c r="A2855" s="4" t="s">
        <v>6032</v>
      </c>
      <c r="B2855" s="4" t="s">
        <v>6033</v>
      </c>
      <c r="C2855" s="4" t="s">
        <v>6034</v>
      </c>
    </row>
    <row r="2856" spans="1:3" x14ac:dyDescent="0.3">
      <c r="A2856" s="4" t="s">
        <v>6035</v>
      </c>
      <c r="B2856" s="4" t="s">
        <v>6036</v>
      </c>
      <c r="C2856" s="4"/>
    </row>
    <row r="2857" spans="1:3" x14ac:dyDescent="0.3">
      <c r="A2857" s="4" t="s">
        <v>6037</v>
      </c>
      <c r="B2857" s="4" t="s">
        <v>6038</v>
      </c>
      <c r="C2857" s="4"/>
    </row>
    <row r="2858" spans="1:3" x14ac:dyDescent="0.3">
      <c r="A2858" s="4" t="s">
        <v>6039</v>
      </c>
      <c r="B2858" s="4" t="s">
        <v>6040</v>
      </c>
      <c r="C2858" s="4"/>
    </row>
    <row r="2859" spans="1:3" x14ac:dyDescent="0.3">
      <c r="A2859" s="4" t="s">
        <v>6041</v>
      </c>
      <c r="B2859" s="4" t="s">
        <v>6042</v>
      </c>
      <c r="C2859" s="4"/>
    </row>
    <row r="2860" spans="1:3" x14ac:dyDescent="0.3">
      <c r="A2860" s="4" t="s">
        <v>6043</v>
      </c>
      <c r="B2860" s="4" t="s">
        <v>6044</v>
      </c>
      <c r="C2860" s="4"/>
    </row>
    <row r="2861" spans="1:3" x14ac:dyDescent="0.3">
      <c r="A2861" s="4" t="s">
        <v>6045</v>
      </c>
      <c r="B2861" s="4" t="s">
        <v>6046</v>
      </c>
      <c r="C2861" s="4"/>
    </row>
    <row r="2862" spans="1:3" x14ac:dyDescent="0.3">
      <c r="A2862" s="4" t="s">
        <v>6047</v>
      </c>
      <c r="B2862" s="4" t="s">
        <v>6048</v>
      </c>
      <c r="C2862" s="4"/>
    </row>
    <row r="2863" spans="1:3" x14ac:dyDescent="0.3">
      <c r="A2863" s="4" t="s">
        <v>6049</v>
      </c>
      <c r="B2863" s="4" t="s">
        <v>6050</v>
      </c>
      <c r="C2863" s="4"/>
    </row>
    <row r="2864" spans="1:3" x14ac:dyDescent="0.3">
      <c r="A2864" s="4" t="s">
        <v>6051</v>
      </c>
      <c r="B2864" s="4" t="s">
        <v>6052</v>
      </c>
      <c r="C2864" s="4"/>
    </row>
    <row r="2865" spans="1:3" x14ac:dyDescent="0.3">
      <c r="A2865" s="4" t="s">
        <v>6053</v>
      </c>
      <c r="B2865" s="4" t="s">
        <v>6054</v>
      </c>
      <c r="C2865" s="4"/>
    </row>
    <row r="2866" spans="1:3" x14ac:dyDescent="0.3">
      <c r="A2866" s="4" t="s">
        <v>6055</v>
      </c>
      <c r="B2866" s="4" t="s">
        <v>6056</v>
      </c>
      <c r="C2866" s="4"/>
    </row>
    <row r="2867" spans="1:3" x14ac:dyDescent="0.3">
      <c r="A2867" s="4" t="s">
        <v>6057</v>
      </c>
      <c r="B2867" s="4" t="s">
        <v>6058</v>
      </c>
      <c r="C2867" s="4"/>
    </row>
    <row r="2868" spans="1:3" x14ac:dyDescent="0.3">
      <c r="A2868" s="4" t="s">
        <v>6059</v>
      </c>
      <c r="B2868" s="4" t="s">
        <v>6059</v>
      </c>
      <c r="C2868" s="4"/>
    </row>
    <row r="2869" spans="1:3" x14ac:dyDescent="0.3">
      <c r="A2869" s="4" t="s">
        <v>6060</v>
      </c>
      <c r="B2869" s="4" t="s">
        <v>6061</v>
      </c>
      <c r="C2869" s="4"/>
    </row>
    <row r="2870" spans="1:3" x14ac:dyDescent="0.3">
      <c r="A2870" s="4" t="s">
        <v>6062</v>
      </c>
      <c r="B2870" s="4" t="s">
        <v>6063</v>
      </c>
      <c r="C2870" s="4"/>
    </row>
    <row r="2871" spans="1:3" x14ac:dyDescent="0.3">
      <c r="A2871" s="4" t="s">
        <v>6064</v>
      </c>
      <c r="B2871" s="4" t="s">
        <v>6065</v>
      </c>
      <c r="C2871" s="4"/>
    </row>
    <row r="2872" spans="1:3" x14ac:dyDescent="0.3">
      <c r="A2872" s="4" t="s">
        <v>6066</v>
      </c>
      <c r="B2872" s="4" t="s">
        <v>6067</v>
      </c>
      <c r="C2872" s="4"/>
    </row>
    <row r="2873" spans="1:3" x14ac:dyDescent="0.3">
      <c r="A2873" s="4" t="s">
        <v>6068</v>
      </c>
      <c r="B2873" s="4" t="s">
        <v>6069</v>
      </c>
      <c r="C2873" s="4"/>
    </row>
    <row r="2874" spans="1:3" x14ac:dyDescent="0.3">
      <c r="A2874" s="4" t="s">
        <v>6070</v>
      </c>
      <c r="B2874" s="4" t="s">
        <v>6071</v>
      </c>
      <c r="C2874" s="4"/>
    </row>
    <row r="2875" spans="1:3" x14ac:dyDescent="0.3">
      <c r="A2875" s="4" t="s">
        <v>6072</v>
      </c>
      <c r="B2875" s="4" t="s">
        <v>6073</v>
      </c>
      <c r="C2875" s="4"/>
    </row>
    <row r="2876" spans="1:3" x14ac:dyDescent="0.3">
      <c r="A2876" s="4" t="s">
        <v>6074</v>
      </c>
      <c r="B2876" s="4" t="s">
        <v>6075</v>
      </c>
      <c r="C2876" s="4"/>
    </row>
    <row r="2877" spans="1:3" x14ac:dyDescent="0.3">
      <c r="A2877" s="4" t="s">
        <v>6076</v>
      </c>
      <c r="B2877" s="4" t="s">
        <v>6077</v>
      </c>
      <c r="C2877" s="4"/>
    </row>
    <row r="2878" spans="1:3" x14ac:dyDescent="0.3">
      <c r="A2878" s="4" t="s">
        <v>6078</v>
      </c>
      <c r="B2878" s="4" t="s">
        <v>6079</v>
      </c>
      <c r="C2878" s="4"/>
    </row>
    <row r="2879" spans="1:3" x14ac:dyDescent="0.3">
      <c r="A2879" s="4" t="s">
        <v>6080</v>
      </c>
      <c r="B2879" s="4" t="s">
        <v>6081</v>
      </c>
      <c r="C2879" s="4"/>
    </row>
    <row r="2880" spans="1:3" x14ac:dyDescent="0.3">
      <c r="A2880" s="4" t="s">
        <v>6082</v>
      </c>
      <c r="B2880" s="4" t="s">
        <v>6083</v>
      </c>
      <c r="C2880" s="4"/>
    </row>
    <row r="2881" spans="1:3" x14ac:dyDescent="0.3">
      <c r="A2881" s="4" t="s">
        <v>6084</v>
      </c>
      <c r="B2881" s="4" t="s">
        <v>6085</v>
      </c>
      <c r="C2881" s="4" t="s">
        <v>6086</v>
      </c>
    </row>
    <row r="2882" spans="1:3" x14ac:dyDescent="0.3">
      <c r="A2882" s="4" t="s">
        <v>6087</v>
      </c>
      <c r="B2882" s="4" t="s">
        <v>6088</v>
      </c>
      <c r="C2882" s="4" t="s">
        <v>6089</v>
      </c>
    </row>
    <row r="2883" spans="1:3" x14ac:dyDescent="0.3">
      <c r="A2883" s="4" t="s">
        <v>6090</v>
      </c>
      <c r="B2883" s="4" t="s">
        <v>6091</v>
      </c>
      <c r="C2883" s="4"/>
    </row>
    <row r="2884" spans="1:3" x14ac:dyDescent="0.3">
      <c r="A2884" s="4" t="s">
        <v>6092</v>
      </c>
      <c r="B2884" s="4" t="s">
        <v>6093</v>
      </c>
      <c r="C2884" s="4"/>
    </row>
    <row r="2885" spans="1:3" x14ac:dyDescent="0.3">
      <c r="A2885" s="4" t="s">
        <v>6094</v>
      </c>
      <c r="B2885" s="4" t="s">
        <v>6095</v>
      </c>
      <c r="C2885" s="4" t="s">
        <v>6096</v>
      </c>
    </row>
    <row r="2886" spans="1:3" x14ac:dyDescent="0.3">
      <c r="A2886" s="4" t="s">
        <v>6097</v>
      </c>
      <c r="B2886" s="4" t="s">
        <v>6098</v>
      </c>
      <c r="C2886" s="4"/>
    </row>
    <row r="2887" spans="1:3" x14ac:dyDescent="0.3">
      <c r="A2887" s="4" t="s">
        <v>6099</v>
      </c>
      <c r="B2887" s="4" t="s">
        <v>6100</v>
      </c>
      <c r="C2887" s="4"/>
    </row>
    <row r="2888" spans="1:3" x14ac:dyDescent="0.3">
      <c r="A2888" s="4" t="s">
        <v>6101</v>
      </c>
      <c r="B2888" s="4" t="s">
        <v>6102</v>
      </c>
      <c r="C2888" s="4"/>
    </row>
    <row r="2889" spans="1:3" x14ac:dyDescent="0.3">
      <c r="A2889" s="4" t="s">
        <v>6103</v>
      </c>
      <c r="B2889" s="4" t="s">
        <v>6104</v>
      </c>
      <c r="C2889" s="4" t="s">
        <v>6105</v>
      </c>
    </row>
    <row r="2890" spans="1:3" x14ac:dyDescent="0.3">
      <c r="A2890" s="4" t="s">
        <v>6106</v>
      </c>
      <c r="B2890" s="4" t="s">
        <v>6107</v>
      </c>
      <c r="C2890" s="4"/>
    </row>
    <row r="2891" spans="1:3" x14ac:dyDescent="0.3">
      <c r="A2891" s="4" t="s">
        <v>6108</v>
      </c>
      <c r="B2891" s="4" t="s">
        <v>6109</v>
      </c>
      <c r="C2891" s="4"/>
    </row>
    <row r="2892" spans="1:3" x14ac:dyDescent="0.3">
      <c r="A2892" s="4" t="s">
        <v>6110</v>
      </c>
      <c r="B2892" s="4" t="s">
        <v>6111</v>
      </c>
      <c r="C2892" s="4"/>
    </row>
    <row r="2893" spans="1:3" x14ac:dyDescent="0.3">
      <c r="A2893" s="4" t="s">
        <v>6112</v>
      </c>
      <c r="B2893" s="4" t="s">
        <v>6112</v>
      </c>
      <c r="C2893" s="4"/>
    </row>
    <row r="2894" spans="1:3" x14ac:dyDescent="0.3">
      <c r="A2894" s="4" t="s">
        <v>6113</v>
      </c>
      <c r="B2894" s="4" t="s">
        <v>6113</v>
      </c>
      <c r="C2894" s="4"/>
    </row>
    <row r="2895" spans="1:3" x14ac:dyDescent="0.3">
      <c r="A2895" s="4" t="s">
        <v>6114</v>
      </c>
      <c r="B2895" s="4" t="s">
        <v>6115</v>
      </c>
      <c r="C2895" s="4"/>
    </row>
    <row r="2896" spans="1:3" x14ac:dyDescent="0.3">
      <c r="A2896" s="4" t="s">
        <v>6116</v>
      </c>
      <c r="B2896" s="4" t="s">
        <v>6117</v>
      </c>
      <c r="C2896" s="4"/>
    </row>
    <row r="2897" spans="1:3" x14ac:dyDescent="0.3">
      <c r="A2897" s="4" t="s">
        <v>6118</v>
      </c>
      <c r="B2897" s="4" t="s">
        <v>6119</v>
      </c>
      <c r="C2897" s="4"/>
    </row>
    <row r="2898" spans="1:3" x14ac:dyDescent="0.3">
      <c r="A2898" s="4" t="s">
        <v>6120</v>
      </c>
      <c r="B2898" s="4" t="s">
        <v>6121</v>
      </c>
      <c r="C2898" s="4"/>
    </row>
    <row r="2899" spans="1:3" x14ac:dyDescent="0.3">
      <c r="A2899" s="4" t="s">
        <v>6122</v>
      </c>
      <c r="B2899" s="4" t="s">
        <v>6123</v>
      </c>
      <c r="C2899" s="4"/>
    </row>
    <row r="2900" spans="1:3" x14ac:dyDescent="0.3">
      <c r="A2900" s="4" t="s">
        <v>6124</v>
      </c>
      <c r="B2900" s="4" t="s">
        <v>6125</v>
      </c>
      <c r="C2900" s="4"/>
    </row>
    <row r="2901" spans="1:3" x14ac:dyDescent="0.3">
      <c r="A2901" s="4" t="s">
        <v>6126</v>
      </c>
      <c r="B2901" s="4" t="s">
        <v>6127</v>
      </c>
      <c r="C2901" s="4"/>
    </row>
    <row r="2902" spans="1:3" x14ac:dyDescent="0.3">
      <c r="A2902" s="4" t="s">
        <v>6128</v>
      </c>
      <c r="B2902" s="4" t="s">
        <v>6129</v>
      </c>
      <c r="C2902" s="4"/>
    </row>
    <row r="2903" spans="1:3" x14ac:dyDescent="0.3">
      <c r="A2903" s="4" t="s">
        <v>6130</v>
      </c>
      <c r="B2903" s="4" t="s">
        <v>6131</v>
      </c>
      <c r="C2903" s="4"/>
    </row>
    <row r="2904" spans="1:3" x14ac:dyDescent="0.3">
      <c r="A2904" s="4" t="s">
        <v>6132</v>
      </c>
      <c r="B2904" s="4" t="s">
        <v>6133</v>
      </c>
      <c r="C2904" s="4"/>
    </row>
    <row r="2905" spans="1:3" x14ac:dyDescent="0.3">
      <c r="A2905" s="4" t="s">
        <v>6134</v>
      </c>
      <c r="B2905" s="4" t="s">
        <v>6135</v>
      </c>
      <c r="C2905" s="4"/>
    </row>
    <row r="2906" spans="1:3" x14ac:dyDescent="0.3">
      <c r="A2906" s="4" t="s">
        <v>6136</v>
      </c>
      <c r="B2906" s="4" t="s">
        <v>6137</v>
      </c>
      <c r="C2906" s="4"/>
    </row>
    <row r="2907" spans="1:3" x14ac:dyDescent="0.3">
      <c r="A2907" s="4" t="s">
        <v>6138</v>
      </c>
      <c r="B2907" s="4" t="s">
        <v>6139</v>
      </c>
      <c r="C2907" s="4"/>
    </row>
    <row r="2908" spans="1:3" x14ac:dyDescent="0.3">
      <c r="A2908" s="4" t="s">
        <v>6140</v>
      </c>
      <c r="B2908" s="4" t="s">
        <v>6141</v>
      </c>
      <c r="C2908" s="4"/>
    </row>
    <row r="2909" spans="1:3" x14ac:dyDescent="0.3">
      <c r="A2909" s="4" t="s">
        <v>6142</v>
      </c>
      <c r="B2909" s="4" t="s">
        <v>6143</v>
      </c>
      <c r="C2909" s="4"/>
    </row>
    <row r="2910" spans="1:3" x14ac:dyDescent="0.3">
      <c r="A2910" s="4" t="s">
        <v>6144</v>
      </c>
      <c r="B2910" s="4" t="s">
        <v>6145</v>
      </c>
      <c r="C2910" s="4"/>
    </row>
    <row r="2911" spans="1:3" x14ac:dyDescent="0.3">
      <c r="A2911" s="4" t="s">
        <v>6146</v>
      </c>
      <c r="B2911" s="4" t="s">
        <v>6147</v>
      </c>
      <c r="C2911" s="4"/>
    </row>
    <row r="2912" spans="1:3" x14ac:dyDescent="0.3">
      <c r="A2912" s="4" t="s">
        <v>6148</v>
      </c>
      <c r="B2912" s="4" t="s">
        <v>6149</v>
      </c>
      <c r="C2912" s="4"/>
    </row>
    <row r="2913" spans="1:3" x14ac:dyDescent="0.3">
      <c r="A2913" s="4" t="s">
        <v>6150</v>
      </c>
      <c r="B2913" s="4" t="s">
        <v>6151</v>
      </c>
      <c r="C2913" s="4"/>
    </row>
    <row r="2914" spans="1:3" x14ac:dyDescent="0.3">
      <c r="A2914" s="4" t="s">
        <v>6152</v>
      </c>
      <c r="B2914" s="4" t="s">
        <v>6153</v>
      </c>
      <c r="C2914" s="4"/>
    </row>
    <row r="2915" spans="1:3" x14ac:dyDescent="0.3">
      <c r="A2915" s="4" t="s">
        <v>6154</v>
      </c>
      <c r="B2915" s="4" t="s">
        <v>6155</v>
      </c>
      <c r="C2915" s="4"/>
    </row>
    <row r="2916" spans="1:3" x14ac:dyDescent="0.3">
      <c r="A2916" s="4" t="s">
        <v>6156</v>
      </c>
      <c r="B2916" s="4" t="s">
        <v>6157</v>
      </c>
      <c r="C2916" s="4"/>
    </row>
    <row r="2917" spans="1:3" x14ac:dyDescent="0.3">
      <c r="A2917" s="4" t="s">
        <v>6158</v>
      </c>
      <c r="B2917" s="4" t="s">
        <v>6159</v>
      </c>
      <c r="C2917" s="4"/>
    </row>
    <row r="2918" spans="1:3" x14ac:dyDescent="0.3">
      <c r="A2918" s="4" t="s">
        <v>6160</v>
      </c>
      <c r="B2918" s="4" t="s">
        <v>6161</v>
      </c>
      <c r="C2918" s="4"/>
    </row>
    <row r="2919" spans="1:3" x14ac:dyDescent="0.3">
      <c r="A2919" s="4" t="s">
        <v>6162</v>
      </c>
      <c r="B2919" s="4" t="s">
        <v>6163</v>
      </c>
      <c r="C2919" s="4"/>
    </row>
    <row r="2920" spans="1:3" x14ac:dyDescent="0.3">
      <c r="A2920" s="4" t="s">
        <v>6164</v>
      </c>
      <c r="B2920" s="4" t="s">
        <v>6165</v>
      </c>
      <c r="C2920" s="4"/>
    </row>
    <row r="2921" spans="1:3" x14ac:dyDescent="0.3">
      <c r="A2921" s="4" t="s">
        <v>6166</v>
      </c>
      <c r="B2921" s="4" t="s">
        <v>6167</v>
      </c>
      <c r="C2921" s="4"/>
    </row>
    <row r="2922" spans="1:3" x14ac:dyDescent="0.3">
      <c r="A2922" s="4" t="s">
        <v>6168</v>
      </c>
      <c r="B2922" s="4" t="s">
        <v>6169</v>
      </c>
      <c r="C2922" s="4"/>
    </row>
    <row r="2923" spans="1:3" x14ac:dyDescent="0.3">
      <c r="A2923" s="4" t="s">
        <v>6170</v>
      </c>
      <c r="B2923" s="4" t="s">
        <v>6171</v>
      </c>
      <c r="C2923" s="4"/>
    </row>
    <row r="2924" spans="1:3" x14ac:dyDescent="0.3">
      <c r="A2924" s="4" t="s">
        <v>6172</v>
      </c>
      <c r="B2924" s="4" t="s">
        <v>6173</v>
      </c>
      <c r="C2924" s="4"/>
    </row>
    <row r="2925" spans="1:3" x14ac:dyDescent="0.3">
      <c r="A2925" s="4" t="s">
        <v>6174</v>
      </c>
      <c r="B2925" s="4" t="s">
        <v>6175</v>
      </c>
      <c r="C2925" s="4"/>
    </row>
    <row r="2926" spans="1:3" x14ac:dyDescent="0.3">
      <c r="A2926" s="4" t="s">
        <v>6176</v>
      </c>
      <c r="B2926" s="4" t="s">
        <v>6177</v>
      </c>
      <c r="C2926" s="4"/>
    </row>
    <row r="2927" spans="1:3" x14ac:dyDescent="0.3">
      <c r="A2927" s="4" t="s">
        <v>6178</v>
      </c>
      <c r="B2927" s="4" t="s">
        <v>6179</v>
      </c>
      <c r="C2927" s="4"/>
    </row>
    <row r="2928" spans="1:3" x14ac:dyDescent="0.3">
      <c r="A2928" s="4" t="s">
        <v>6180</v>
      </c>
      <c r="B2928" s="4" t="s">
        <v>6181</v>
      </c>
      <c r="C2928" s="4"/>
    </row>
    <row r="2929" spans="1:3" x14ac:dyDescent="0.3">
      <c r="A2929" s="4" t="s">
        <v>6182</v>
      </c>
      <c r="B2929" s="4" t="s">
        <v>6183</v>
      </c>
      <c r="C2929" s="4"/>
    </row>
    <row r="2930" spans="1:3" x14ac:dyDescent="0.3">
      <c r="A2930" s="4" t="s">
        <v>6184</v>
      </c>
      <c r="B2930" s="4" t="s">
        <v>6185</v>
      </c>
      <c r="C2930" s="4"/>
    </row>
    <row r="2931" spans="1:3" x14ac:dyDescent="0.3">
      <c r="A2931" s="4" t="s">
        <v>6186</v>
      </c>
      <c r="B2931" s="4" t="s">
        <v>6187</v>
      </c>
      <c r="C2931" s="4" t="s">
        <v>6188</v>
      </c>
    </row>
    <row r="2932" spans="1:3" x14ac:dyDescent="0.3">
      <c r="A2932" s="4" t="s">
        <v>6189</v>
      </c>
      <c r="B2932" s="4" t="s">
        <v>6190</v>
      </c>
      <c r="C2932" s="4" t="s">
        <v>6191</v>
      </c>
    </row>
    <row r="2933" spans="1:3" x14ac:dyDescent="0.3">
      <c r="A2933" s="4" t="s">
        <v>6192</v>
      </c>
      <c r="B2933" s="4" t="s">
        <v>6193</v>
      </c>
      <c r="C2933" s="4"/>
    </row>
    <row r="2934" spans="1:3" x14ac:dyDescent="0.3">
      <c r="A2934" s="4" t="s">
        <v>6194</v>
      </c>
      <c r="B2934" s="4" t="s">
        <v>6195</v>
      </c>
      <c r="C2934" s="4"/>
    </row>
    <row r="2935" spans="1:3" x14ac:dyDescent="0.3">
      <c r="A2935" s="4" t="s">
        <v>6196</v>
      </c>
      <c r="B2935" s="4" t="s">
        <v>6197</v>
      </c>
      <c r="C2935" s="4" t="s">
        <v>6198</v>
      </c>
    </row>
    <row r="2936" spans="1:3" x14ac:dyDescent="0.3">
      <c r="A2936" s="4" t="s">
        <v>6199</v>
      </c>
      <c r="B2936" s="4" t="s">
        <v>6200</v>
      </c>
      <c r="C2936" s="4"/>
    </row>
    <row r="2937" spans="1:3" x14ac:dyDescent="0.3">
      <c r="A2937" s="4" t="s">
        <v>6201</v>
      </c>
      <c r="B2937" s="4" t="s">
        <v>6202</v>
      </c>
      <c r="C2937" s="4"/>
    </row>
    <row r="2938" spans="1:3" x14ac:dyDescent="0.3">
      <c r="A2938" s="4" t="s">
        <v>6203</v>
      </c>
      <c r="B2938" s="4" t="s">
        <v>6204</v>
      </c>
      <c r="C2938" s="4"/>
    </row>
    <row r="2939" spans="1:3" x14ac:dyDescent="0.3">
      <c r="A2939" s="4" t="s">
        <v>6205</v>
      </c>
      <c r="B2939" s="4" t="s">
        <v>6206</v>
      </c>
      <c r="C2939" s="4"/>
    </row>
    <row r="2940" spans="1:3" x14ac:dyDescent="0.3">
      <c r="A2940" s="4" t="s">
        <v>6207</v>
      </c>
      <c r="B2940" s="4" t="s">
        <v>6208</v>
      </c>
      <c r="C2940" s="4"/>
    </row>
    <row r="2941" spans="1:3" x14ac:dyDescent="0.3">
      <c r="A2941" s="4" t="s">
        <v>6209</v>
      </c>
      <c r="B2941" s="4" t="s">
        <v>6210</v>
      </c>
      <c r="C2941" s="4"/>
    </row>
    <row r="2942" spans="1:3" x14ac:dyDescent="0.3">
      <c r="A2942" s="4" t="s">
        <v>6211</v>
      </c>
      <c r="B2942" s="4" t="s">
        <v>6212</v>
      </c>
      <c r="C2942" s="4"/>
    </row>
    <row r="2943" spans="1:3" x14ac:dyDescent="0.3">
      <c r="A2943" s="4" t="s">
        <v>6213</v>
      </c>
      <c r="B2943" s="4" t="s">
        <v>6214</v>
      </c>
      <c r="C2943" s="4"/>
    </row>
    <row r="2944" spans="1:3" x14ac:dyDescent="0.3">
      <c r="A2944" s="4" t="s">
        <v>6215</v>
      </c>
      <c r="B2944" s="4" t="s">
        <v>6216</v>
      </c>
      <c r="C2944" s="4"/>
    </row>
    <row r="2945" spans="1:3" x14ac:dyDescent="0.3">
      <c r="A2945" s="4" t="s">
        <v>6217</v>
      </c>
      <c r="B2945" s="4" t="s">
        <v>6218</v>
      </c>
      <c r="C2945" s="4"/>
    </row>
    <row r="2946" spans="1:3" x14ac:dyDescent="0.3">
      <c r="A2946" s="4" t="s">
        <v>6219</v>
      </c>
      <c r="B2946" s="4" t="s">
        <v>6220</v>
      </c>
      <c r="C2946" s="4"/>
    </row>
    <row r="2947" spans="1:3" x14ac:dyDescent="0.3">
      <c r="A2947" s="4" t="s">
        <v>6221</v>
      </c>
      <c r="B2947" s="4" t="s">
        <v>6222</v>
      </c>
      <c r="C2947" s="4"/>
    </row>
    <row r="2948" spans="1:3" x14ac:dyDescent="0.3">
      <c r="A2948" s="4" t="s">
        <v>6223</v>
      </c>
      <c r="B2948" s="4" t="s">
        <v>6224</v>
      </c>
      <c r="C2948" s="4"/>
    </row>
    <row r="2949" spans="1:3" x14ac:dyDescent="0.3">
      <c r="A2949" s="4" t="s">
        <v>6225</v>
      </c>
      <c r="B2949" s="4" t="s">
        <v>6226</v>
      </c>
      <c r="C2949" s="4"/>
    </row>
    <row r="2950" spans="1:3" x14ac:dyDescent="0.3">
      <c r="A2950" s="4" t="s">
        <v>6227</v>
      </c>
      <c r="B2950" s="4" t="s">
        <v>6228</v>
      </c>
      <c r="C2950" s="4"/>
    </row>
    <row r="2951" spans="1:3" x14ac:dyDescent="0.3">
      <c r="A2951" s="4" t="s">
        <v>6229</v>
      </c>
      <c r="B2951" s="4" t="s">
        <v>6230</v>
      </c>
      <c r="C2951" s="4"/>
    </row>
    <row r="2952" spans="1:3" x14ac:dyDescent="0.3">
      <c r="A2952" s="4" t="s">
        <v>6231</v>
      </c>
      <c r="B2952" s="4" t="s">
        <v>6232</v>
      </c>
      <c r="C2952" s="4"/>
    </row>
    <row r="2953" spans="1:3" x14ac:dyDescent="0.3">
      <c r="A2953" s="4" t="s">
        <v>6233</v>
      </c>
      <c r="B2953" s="4" t="s">
        <v>6234</v>
      </c>
      <c r="C2953" s="4"/>
    </row>
    <row r="2954" spans="1:3" x14ac:dyDescent="0.3">
      <c r="A2954" s="4" t="s">
        <v>6235</v>
      </c>
      <c r="B2954" s="4" t="s">
        <v>6236</v>
      </c>
      <c r="C2954" s="4"/>
    </row>
    <row r="2955" spans="1:3" x14ac:dyDescent="0.3">
      <c r="A2955" s="4" t="s">
        <v>6237</v>
      </c>
      <c r="B2955" s="4" t="s">
        <v>6238</v>
      </c>
      <c r="C2955" s="4"/>
    </row>
    <row r="2956" spans="1:3" x14ac:dyDescent="0.3">
      <c r="A2956" s="4" t="s">
        <v>6239</v>
      </c>
      <c r="B2956" s="4" t="s">
        <v>6240</v>
      </c>
      <c r="C2956" s="4"/>
    </row>
    <row r="2957" spans="1:3" x14ac:dyDescent="0.3">
      <c r="A2957" s="4" t="s">
        <v>6241</v>
      </c>
      <c r="B2957" s="4" t="s">
        <v>6242</v>
      </c>
      <c r="C2957" s="4"/>
    </row>
    <row r="2958" spans="1:3" x14ac:dyDescent="0.3">
      <c r="A2958" s="4" t="s">
        <v>6243</v>
      </c>
      <c r="B2958" s="4" t="s">
        <v>6244</v>
      </c>
      <c r="C2958" s="4"/>
    </row>
    <row r="2959" spans="1:3" x14ac:dyDescent="0.3">
      <c r="A2959" s="4" t="s">
        <v>6245</v>
      </c>
      <c r="B2959" s="4" t="s">
        <v>6246</v>
      </c>
      <c r="C2959" s="4"/>
    </row>
    <row r="2960" spans="1:3" x14ac:dyDescent="0.3">
      <c r="A2960" s="4" t="s">
        <v>6247</v>
      </c>
      <c r="B2960" s="4" t="s">
        <v>6248</v>
      </c>
      <c r="C2960" s="4"/>
    </row>
    <row r="2961" spans="1:3" x14ac:dyDescent="0.3">
      <c r="A2961" s="4" t="s">
        <v>6249</v>
      </c>
      <c r="B2961" s="4" t="s">
        <v>6250</v>
      </c>
      <c r="C2961" s="4" t="s">
        <v>6251</v>
      </c>
    </row>
    <row r="2962" spans="1:3" x14ac:dyDescent="0.3">
      <c r="A2962" s="4" t="s">
        <v>6252</v>
      </c>
      <c r="B2962" s="4" t="s">
        <v>6253</v>
      </c>
      <c r="C2962" s="4"/>
    </row>
    <row r="2963" spans="1:3" x14ac:dyDescent="0.3">
      <c r="A2963" s="4" t="s">
        <v>6254</v>
      </c>
      <c r="B2963" s="4" t="s">
        <v>6255</v>
      </c>
      <c r="C2963" s="4"/>
    </row>
    <row r="2964" spans="1:3" x14ac:dyDescent="0.3">
      <c r="A2964" s="4" t="s">
        <v>6256</v>
      </c>
      <c r="B2964" s="4" t="s">
        <v>6257</v>
      </c>
      <c r="C2964" s="4" t="s">
        <v>6258</v>
      </c>
    </row>
    <row r="2965" spans="1:3" x14ac:dyDescent="0.3">
      <c r="A2965" s="4" t="s">
        <v>6259</v>
      </c>
      <c r="B2965" s="4" t="s">
        <v>6260</v>
      </c>
      <c r="C2965" s="4"/>
    </row>
    <row r="2966" spans="1:3" x14ac:dyDescent="0.3">
      <c r="A2966" s="4" t="s">
        <v>6261</v>
      </c>
      <c r="B2966" s="4" t="s">
        <v>6262</v>
      </c>
      <c r="C2966" s="4"/>
    </row>
    <row r="2967" spans="1:3" x14ac:dyDescent="0.3">
      <c r="A2967" s="4" t="s">
        <v>6263</v>
      </c>
      <c r="B2967" s="4" t="s">
        <v>6264</v>
      </c>
      <c r="C2967" s="4"/>
    </row>
    <row r="2968" spans="1:3" x14ac:dyDescent="0.3">
      <c r="A2968" s="4" t="s">
        <v>6265</v>
      </c>
      <c r="B2968" s="4" t="s">
        <v>6266</v>
      </c>
      <c r="C2968" s="4"/>
    </row>
    <row r="2969" spans="1:3" x14ac:dyDescent="0.3">
      <c r="A2969" s="4" t="s">
        <v>6267</v>
      </c>
      <c r="B2969" s="4" t="s">
        <v>6268</v>
      </c>
      <c r="C2969" s="4"/>
    </row>
    <row r="2970" spans="1:3" x14ac:dyDescent="0.3">
      <c r="A2970" s="4" t="s">
        <v>6269</v>
      </c>
      <c r="B2970" s="4" t="s">
        <v>6270</v>
      </c>
      <c r="C2970" s="4"/>
    </row>
    <row r="2971" spans="1:3" x14ac:dyDescent="0.3">
      <c r="A2971" s="4" t="s">
        <v>6271</v>
      </c>
      <c r="B2971" s="4" t="s">
        <v>6272</v>
      </c>
      <c r="C2971" s="4"/>
    </row>
    <row r="2972" spans="1:3" x14ac:dyDescent="0.3">
      <c r="A2972" s="4" t="s">
        <v>6273</v>
      </c>
      <c r="B2972" s="4" t="s">
        <v>6274</v>
      </c>
      <c r="C2972" s="4"/>
    </row>
    <row r="2973" spans="1:3" x14ac:dyDescent="0.3">
      <c r="A2973" s="4" t="s">
        <v>6275</v>
      </c>
      <c r="B2973" s="4" t="s">
        <v>6276</v>
      </c>
      <c r="C2973" s="4"/>
    </row>
    <row r="2974" spans="1:3" x14ac:dyDescent="0.3">
      <c r="A2974" s="4" t="s">
        <v>6277</v>
      </c>
      <c r="B2974" s="4" t="s">
        <v>6278</v>
      </c>
      <c r="C2974" s="4"/>
    </row>
    <row r="2975" spans="1:3" x14ac:dyDescent="0.3">
      <c r="A2975" s="4" t="s">
        <v>6279</v>
      </c>
      <c r="B2975" s="4" t="s">
        <v>6280</v>
      </c>
      <c r="C2975" s="4"/>
    </row>
    <row r="2976" spans="1:3" x14ac:dyDescent="0.3">
      <c r="A2976" s="4" t="s">
        <v>6281</v>
      </c>
      <c r="B2976" s="4" t="s">
        <v>6282</v>
      </c>
      <c r="C2976" s="4"/>
    </row>
    <row r="2977" spans="1:3" x14ac:dyDescent="0.3">
      <c r="A2977" s="4" t="s">
        <v>6283</v>
      </c>
      <c r="B2977" s="4" t="s">
        <v>6284</v>
      </c>
      <c r="C2977" s="4"/>
    </row>
    <row r="2978" spans="1:3" x14ac:dyDescent="0.3">
      <c r="A2978" s="4" t="s">
        <v>6285</v>
      </c>
      <c r="B2978" s="4" t="s">
        <v>6286</v>
      </c>
      <c r="C2978" s="4"/>
    </row>
    <row r="2979" spans="1:3" x14ac:dyDescent="0.3">
      <c r="A2979" s="4" t="s">
        <v>6287</v>
      </c>
      <c r="B2979" s="4" t="s">
        <v>6288</v>
      </c>
      <c r="C2979" s="4"/>
    </row>
    <row r="2980" spans="1:3" x14ac:dyDescent="0.3">
      <c r="A2980" s="4" t="s">
        <v>6289</v>
      </c>
      <c r="B2980" s="4" t="s">
        <v>6290</v>
      </c>
      <c r="C2980" s="4"/>
    </row>
    <row r="2981" spans="1:3" x14ac:dyDescent="0.3">
      <c r="A2981" s="4" t="s">
        <v>6291</v>
      </c>
      <c r="B2981" s="4" t="s">
        <v>6292</v>
      </c>
      <c r="C2981" s="4"/>
    </row>
    <row r="2982" spans="1:3" x14ac:dyDescent="0.3">
      <c r="A2982" s="4" t="s">
        <v>6293</v>
      </c>
      <c r="B2982" s="4" t="s">
        <v>6294</v>
      </c>
      <c r="C2982" s="4"/>
    </row>
    <row r="2983" spans="1:3" x14ac:dyDescent="0.3">
      <c r="A2983" s="4" t="s">
        <v>6295</v>
      </c>
      <c r="B2983" s="4" t="s">
        <v>6296</v>
      </c>
      <c r="C2983" s="4"/>
    </row>
    <row r="2984" spans="1:3" x14ac:dyDescent="0.3">
      <c r="A2984" s="4" t="s">
        <v>6297</v>
      </c>
      <c r="B2984" s="4" t="s">
        <v>6298</v>
      </c>
      <c r="C2984" s="4"/>
    </row>
    <row r="2985" spans="1:3" x14ac:dyDescent="0.3">
      <c r="A2985" s="4" t="s">
        <v>6299</v>
      </c>
      <c r="B2985" s="4" t="s">
        <v>6300</v>
      </c>
      <c r="C2985" s="4"/>
    </row>
    <row r="2986" spans="1:3" x14ac:dyDescent="0.3">
      <c r="A2986" s="4" t="s">
        <v>6301</v>
      </c>
      <c r="B2986" s="4" t="s">
        <v>6302</v>
      </c>
      <c r="C2986" s="4"/>
    </row>
    <row r="2987" spans="1:3" x14ac:dyDescent="0.3">
      <c r="A2987" s="4" t="s">
        <v>6303</v>
      </c>
      <c r="B2987" s="4" t="s">
        <v>6304</v>
      </c>
      <c r="C2987" s="4"/>
    </row>
    <row r="2988" spans="1:3" x14ac:dyDescent="0.3">
      <c r="A2988" s="4" t="s">
        <v>6305</v>
      </c>
      <c r="B2988" s="4" t="s">
        <v>6306</v>
      </c>
      <c r="C2988" s="4"/>
    </row>
    <row r="2989" spans="1:3" x14ac:dyDescent="0.3">
      <c r="A2989" s="4" t="s">
        <v>6307</v>
      </c>
      <c r="B2989" s="4" t="s">
        <v>6308</v>
      </c>
      <c r="C2989" s="4"/>
    </row>
    <row r="2990" spans="1:3" x14ac:dyDescent="0.3">
      <c r="A2990" s="4" t="s">
        <v>6309</v>
      </c>
      <c r="B2990" s="4" t="s">
        <v>6310</v>
      </c>
      <c r="C2990" s="4"/>
    </row>
    <row r="2991" spans="1:3" x14ac:dyDescent="0.3">
      <c r="A2991" s="4" t="s">
        <v>6311</v>
      </c>
      <c r="B2991" s="4" t="s">
        <v>6312</v>
      </c>
      <c r="C2991" s="4" t="s">
        <v>6313</v>
      </c>
    </row>
    <row r="2992" spans="1:3" x14ac:dyDescent="0.3">
      <c r="A2992" s="4" t="s">
        <v>6314</v>
      </c>
      <c r="B2992" s="4" t="s">
        <v>6315</v>
      </c>
      <c r="C2992" s="4"/>
    </row>
    <row r="2993" spans="1:3" x14ac:dyDescent="0.3">
      <c r="A2993" s="4" t="s">
        <v>6316</v>
      </c>
      <c r="B2993" s="4" t="s">
        <v>6317</v>
      </c>
      <c r="C2993" s="4"/>
    </row>
    <row r="2994" spans="1:3" x14ac:dyDescent="0.3">
      <c r="A2994" s="4" t="s">
        <v>6318</v>
      </c>
      <c r="B2994" s="4" t="s">
        <v>6319</v>
      </c>
      <c r="C2994" s="4"/>
    </row>
    <row r="2995" spans="1:3" x14ac:dyDescent="0.3">
      <c r="A2995" s="4" t="s">
        <v>6320</v>
      </c>
      <c r="B2995" s="4" t="s">
        <v>6321</v>
      </c>
      <c r="C2995" s="4"/>
    </row>
    <row r="2996" spans="1:3" x14ac:dyDescent="0.3">
      <c r="A2996" s="4" t="s">
        <v>6322</v>
      </c>
      <c r="B2996" s="4" t="s">
        <v>6323</v>
      </c>
      <c r="C2996" s="4"/>
    </row>
    <row r="2997" spans="1:3" x14ac:dyDescent="0.3">
      <c r="A2997" s="4" t="s">
        <v>6324</v>
      </c>
      <c r="B2997" s="4" t="s">
        <v>6324</v>
      </c>
      <c r="C2997" s="4"/>
    </row>
    <row r="2998" spans="1:3" x14ac:dyDescent="0.3">
      <c r="A2998" s="4" t="s">
        <v>6325</v>
      </c>
      <c r="B2998" s="4" t="s">
        <v>6326</v>
      </c>
      <c r="C2998" s="4"/>
    </row>
    <row r="2999" spans="1:3" x14ac:dyDescent="0.3">
      <c r="A2999" s="4" t="s">
        <v>6327</v>
      </c>
      <c r="B2999" s="4" t="s">
        <v>6328</v>
      </c>
      <c r="C2999" s="4"/>
    </row>
    <row r="3000" spans="1:3" x14ac:dyDescent="0.3">
      <c r="A3000" s="4" t="s">
        <v>6329</v>
      </c>
      <c r="B3000" s="4" t="s">
        <v>6330</v>
      </c>
      <c r="C3000" s="4"/>
    </row>
    <row r="3001" spans="1:3" x14ac:dyDescent="0.3">
      <c r="A3001" s="4" t="s">
        <v>6331</v>
      </c>
      <c r="B3001" s="4" t="s">
        <v>6332</v>
      </c>
      <c r="C3001" s="4"/>
    </row>
    <row r="3002" spans="1:3" x14ac:dyDescent="0.3">
      <c r="A3002" s="4" t="s">
        <v>6333</v>
      </c>
      <c r="B3002" s="4" t="s">
        <v>6334</v>
      </c>
      <c r="C3002" s="4"/>
    </row>
    <row r="3003" spans="1:3" x14ac:dyDescent="0.3">
      <c r="A3003" s="4" t="s">
        <v>6335</v>
      </c>
      <c r="B3003" s="4" t="s">
        <v>6336</v>
      </c>
      <c r="C3003" s="4"/>
    </row>
    <row r="3004" spans="1:3" x14ac:dyDescent="0.3">
      <c r="A3004" s="4" t="s">
        <v>6337</v>
      </c>
      <c r="B3004" s="4" t="s">
        <v>6338</v>
      </c>
      <c r="C3004" s="4"/>
    </row>
    <row r="3005" spans="1:3" x14ac:dyDescent="0.3">
      <c r="A3005" s="4" t="s">
        <v>6339</v>
      </c>
      <c r="B3005" s="4" t="s">
        <v>6340</v>
      </c>
      <c r="C3005" s="4"/>
    </row>
    <row r="3006" spans="1:3" x14ac:dyDescent="0.3">
      <c r="A3006" s="4" t="s">
        <v>6341</v>
      </c>
      <c r="B3006" s="4" t="s">
        <v>6342</v>
      </c>
      <c r="C3006" s="4"/>
    </row>
    <row r="3007" spans="1:3" x14ac:dyDescent="0.3">
      <c r="A3007" s="4" t="s">
        <v>6343</v>
      </c>
      <c r="B3007" s="4" t="s">
        <v>6344</v>
      </c>
      <c r="C3007" s="4"/>
    </row>
    <row r="3008" spans="1:3" x14ac:dyDescent="0.3">
      <c r="A3008" s="4" t="s">
        <v>6345</v>
      </c>
      <c r="B3008" s="4" t="s">
        <v>6346</v>
      </c>
      <c r="C3008" s="4"/>
    </row>
    <row r="3009" spans="1:3" x14ac:dyDescent="0.3">
      <c r="A3009" s="4" t="s">
        <v>6347</v>
      </c>
      <c r="B3009" s="4" t="s">
        <v>6348</v>
      </c>
      <c r="C3009" s="4"/>
    </row>
    <row r="3010" spans="1:3" x14ac:dyDescent="0.3">
      <c r="A3010" s="4" t="s">
        <v>6349</v>
      </c>
      <c r="B3010" s="4" t="s">
        <v>6350</v>
      </c>
      <c r="C3010" s="4"/>
    </row>
    <row r="3011" spans="1:3" x14ac:dyDescent="0.3">
      <c r="A3011" s="4" t="s">
        <v>6351</v>
      </c>
      <c r="B3011" s="4" t="s">
        <v>6352</v>
      </c>
      <c r="C3011" s="4"/>
    </row>
    <row r="3012" spans="1:3" x14ac:dyDescent="0.3">
      <c r="A3012" s="4" t="s">
        <v>6353</v>
      </c>
      <c r="B3012" s="4" t="s">
        <v>6354</v>
      </c>
      <c r="C3012" s="4"/>
    </row>
    <row r="3013" spans="1:3" x14ac:dyDescent="0.3">
      <c r="A3013" s="4" t="s">
        <v>6355</v>
      </c>
      <c r="B3013" s="4" t="s">
        <v>6356</v>
      </c>
      <c r="C3013" s="4"/>
    </row>
    <row r="3014" spans="1:3" x14ac:dyDescent="0.3">
      <c r="A3014" s="4" t="s">
        <v>6357</v>
      </c>
      <c r="B3014" s="4" t="s">
        <v>6358</v>
      </c>
      <c r="C3014" s="4"/>
    </row>
    <row r="3015" spans="1:3" x14ac:dyDescent="0.3">
      <c r="A3015" s="4" t="s">
        <v>6359</v>
      </c>
      <c r="B3015" s="4" t="s">
        <v>6360</v>
      </c>
      <c r="C3015" s="4"/>
    </row>
    <row r="3016" spans="1:3" x14ac:dyDescent="0.3">
      <c r="A3016" s="4" t="s">
        <v>6361</v>
      </c>
      <c r="B3016" s="4" t="s">
        <v>6362</v>
      </c>
      <c r="C3016" s="4"/>
    </row>
    <row r="3017" spans="1:3" x14ac:dyDescent="0.3">
      <c r="A3017" s="4" t="s">
        <v>6363</v>
      </c>
      <c r="B3017" s="4" t="s">
        <v>6364</v>
      </c>
      <c r="C3017" s="4"/>
    </row>
    <row r="3018" spans="1:3" x14ac:dyDescent="0.3">
      <c r="A3018" s="4" t="s">
        <v>6365</v>
      </c>
      <c r="B3018" s="4" t="s">
        <v>6366</v>
      </c>
      <c r="C3018" s="4"/>
    </row>
    <row r="3019" spans="1:3" x14ac:dyDescent="0.3">
      <c r="A3019" s="4" t="s">
        <v>6367</v>
      </c>
      <c r="B3019" s="4" t="s">
        <v>6368</v>
      </c>
      <c r="C3019" s="4"/>
    </row>
    <row r="3020" spans="1:3" x14ac:dyDescent="0.3">
      <c r="A3020" s="4" t="s">
        <v>6369</v>
      </c>
      <c r="B3020" s="4" t="s">
        <v>6370</v>
      </c>
      <c r="C3020" s="4"/>
    </row>
    <row r="3021" spans="1:3" x14ac:dyDescent="0.3">
      <c r="A3021" s="4" t="s">
        <v>6371</v>
      </c>
      <c r="B3021" s="4" t="s">
        <v>6372</v>
      </c>
      <c r="C3021" s="4"/>
    </row>
    <row r="3022" spans="1:3" x14ac:dyDescent="0.3">
      <c r="A3022" s="4" t="s">
        <v>6373</v>
      </c>
      <c r="B3022" s="4" t="s">
        <v>6374</v>
      </c>
      <c r="C3022" s="4"/>
    </row>
    <row r="3023" spans="1:3" x14ac:dyDescent="0.3">
      <c r="A3023" s="4" t="s">
        <v>6375</v>
      </c>
      <c r="B3023" s="4" t="s">
        <v>6376</v>
      </c>
      <c r="C3023" s="4"/>
    </row>
    <row r="3024" spans="1:3" x14ac:dyDescent="0.3">
      <c r="A3024" s="4" t="s">
        <v>6377</v>
      </c>
      <c r="B3024" s="4" t="s">
        <v>6378</v>
      </c>
      <c r="C3024" s="4"/>
    </row>
    <row r="3025" spans="1:3" x14ac:dyDescent="0.3">
      <c r="A3025" s="4" t="s">
        <v>6379</v>
      </c>
      <c r="B3025" s="4" t="s">
        <v>6380</v>
      </c>
      <c r="C3025" s="4"/>
    </row>
    <row r="3026" spans="1:3" x14ac:dyDescent="0.3">
      <c r="A3026" s="4" t="s">
        <v>6381</v>
      </c>
      <c r="B3026" s="4" t="s">
        <v>6382</v>
      </c>
      <c r="C3026" s="4"/>
    </row>
    <row r="3027" spans="1:3" x14ac:dyDescent="0.3">
      <c r="A3027" s="4" t="s">
        <v>6383</v>
      </c>
      <c r="B3027" s="4" t="s">
        <v>6384</v>
      </c>
      <c r="C3027" s="4"/>
    </row>
    <row r="3028" spans="1:3" x14ac:dyDescent="0.3">
      <c r="A3028" s="4" t="s">
        <v>6385</v>
      </c>
      <c r="B3028" s="4" t="s">
        <v>6386</v>
      </c>
      <c r="C3028" s="4"/>
    </row>
    <row r="3029" spans="1:3" x14ac:dyDescent="0.3">
      <c r="A3029" s="4" t="s">
        <v>6387</v>
      </c>
      <c r="B3029" s="4" t="s">
        <v>6388</v>
      </c>
      <c r="C3029" s="4"/>
    </row>
    <row r="3030" spans="1:3" x14ac:dyDescent="0.3">
      <c r="A3030" s="4" t="s">
        <v>6389</v>
      </c>
      <c r="B3030" s="4" t="s">
        <v>6390</v>
      </c>
      <c r="C3030" s="4"/>
    </row>
    <row r="3031" spans="1:3" x14ac:dyDescent="0.3">
      <c r="A3031" s="4" t="s">
        <v>6391</v>
      </c>
      <c r="B3031" s="4" t="s">
        <v>6392</v>
      </c>
      <c r="C3031" s="4"/>
    </row>
    <row r="3032" spans="1:3" x14ac:dyDescent="0.3">
      <c r="A3032" s="4" t="s">
        <v>6393</v>
      </c>
      <c r="B3032" s="4" t="s">
        <v>6394</v>
      </c>
      <c r="C3032" s="4"/>
    </row>
    <row r="3033" spans="1:3" x14ac:dyDescent="0.3">
      <c r="A3033" s="4" t="s">
        <v>6395</v>
      </c>
      <c r="B3033" s="4" t="s">
        <v>6396</v>
      </c>
      <c r="C3033" s="4"/>
    </row>
    <row r="3034" spans="1:3" x14ac:dyDescent="0.3">
      <c r="A3034" s="4" t="s">
        <v>6397</v>
      </c>
      <c r="B3034" s="4" t="s">
        <v>6398</v>
      </c>
      <c r="C3034" s="4"/>
    </row>
    <row r="3035" spans="1:3" x14ac:dyDescent="0.3">
      <c r="A3035" s="4" t="s">
        <v>6399</v>
      </c>
      <c r="B3035" s="4" t="s">
        <v>6400</v>
      </c>
      <c r="C3035" s="4"/>
    </row>
    <row r="3036" spans="1:3" x14ac:dyDescent="0.3">
      <c r="A3036" s="4" t="s">
        <v>6401</v>
      </c>
      <c r="B3036" s="4" t="s">
        <v>6402</v>
      </c>
      <c r="C3036" s="4"/>
    </row>
    <row r="3037" spans="1:3" x14ac:dyDescent="0.3">
      <c r="A3037" s="4" t="s">
        <v>6403</v>
      </c>
      <c r="B3037" s="4" t="s">
        <v>6404</v>
      </c>
      <c r="C3037" s="4"/>
    </row>
    <row r="3038" spans="1:3" x14ac:dyDescent="0.3">
      <c r="A3038" s="4" t="s">
        <v>6405</v>
      </c>
      <c r="B3038" s="4" t="s">
        <v>6406</v>
      </c>
      <c r="C3038" s="4"/>
    </row>
    <row r="3039" spans="1:3" x14ac:dyDescent="0.3">
      <c r="A3039" s="4" t="s">
        <v>6407</v>
      </c>
      <c r="B3039" s="4" t="s">
        <v>6408</v>
      </c>
      <c r="C3039" s="4"/>
    </row>
    <row r="3040" spans="1:3" x14ac:dyDescent="0.3">
      <c r="A3040" s="4" t="s">
        <v>6409</v>
      </c>
      <c r="B3040" s="4" t="s">
        <v>6410</v>
      </c>
      <c r="C3040" s="4"/>
    </row>
    <row r="3041" spans="1:3" x14ac:dyDescent="0.3">
      <c r="A3041" s="4" t="s">
        <v>6411</v>
      </c>
      <c r="B3041" s="4" t="s">
        <v>6412</v>
      </c>
      <c r="C3041" s="4"/>
    </row>
    <row r="3042" spans="1:3" x14ac:dyDescent="0.3">
      <c r="A3042" s="4" t="s">
        <v>6413</v>
      </c>
      <c r="B3042" s="4" t="s">
        <v>6414</v>
      </c>
      <c r="C3042" s="4"/>
    </row>
    <row r="3043" spans="1:3" x14ac:dyDescent="0.3">
      <c r="A3043" s="4" t="s">
        <v>6415</v>
      </c>
      <c r="B3043" s="4" t="s">
        <v>6416</v>
      </c>
      <c r="C3043" s="4"/>
    </row>
    <row r="3044" spans="1:3" x14ac:dyDescent="0.3">
      <c r="A3044" s="4" t="s">
        <v>6417</v>
      </c>
      <c r="B3044" s="4" t="s">
        <v>6418</v>
      </c>
      <c r="C3044" s="4"/>
    </row>
    <row r="3045" spans="1:3" x14ac:dyDescent="0.3">
      <c r="A3045" s="4" t="s">
        <v>6419</v>
      </c>
      <c r="B3045" s="4" t="s">
        <v>6420</v>
      </c>
      <c r="C3045" s="4" t="s">
        <v>6421</v>
      </c>
    </row>
    <row r="3046" spans="1:3" x14ac:dyDescent="0.3">
      <c r="A3046" s="4" t="s">
        <v>6422</v>
      </c>
      <c r="B3046" s="4" t="s">
        <v>6423</v>
      </c>
      <c r="C3046" s="4"/>
    </row>
    <row r="3047" spans="1:3" x14ac:dyDescent="0.3">
      <c r="A3047" s="4" t="s">
        <v>6424</v>
      </c>
      <c r="B3047" s="4" t="s">
        <v>6425</v>
      </c>
      <c r="C3047" s="4"/>
    </row>
    <row r="3048" spans="1:3" x14ac:dyDescent="0.3">
      <c r="A3048" s="4" t="s">
        <v>6426</v>
      </c>
      <c r="B3048" s="4" t="s">
        <v>6427</v>
      </c>
      <c r="C3048" s="4" t="s">
        <v>6428</v>
      </c>
    </row>
    <row r="3049" spans="1:3" x14ac:dyDescent="0.3">
      <c r="A3049" s="4" t="s">
        <v>6429</v>
      </c>
      <c r="B3049" s="4" t="s">
        <v>6430</v>
      </c>
      <c r="C3049" s="4"/>
    </row>
    <row r="3050" spans="1:3" x14ac:dyDescent="0.3">
      <c r="A3050" s="4" t="s">
        <v>6431</v>
      </c>
      <c r="B3050" s="4" t="s">
        <v>6432</v>
      </c>
      <c r="C3050" s="4"/>
    </row>
    <row r="3051" spans="1:3" x14ac:dyDescent="0.3">
      <c r="A3051" s="4" t="s">
        <v>6433</v>
      </c>
      <c r="B3051" s="4" t="s">
        <v>6434</v>
      </c>
      <c r="C3051" s="4"/>
    </row>
    <row r="3052" spans="1:3" x14ac:dyDescent="0.3">
      <c r="A3052" s="4" t="s">
        <v>6435</v>
      </c>
      <c r="B3052" s="4" t="s">
        <v>6436</v>
      </c>
      <c r="C3052" s="4"/>
    </row>
    <row r="3053" spans="1:3" x14ac:dyDescent="0.3">
      <c r="A3053" s="4" t="s">
        <v>6437</v>
      </c>
      <c r="B3053" s="4" t="s">
        <v>6438</v>
      </c>
      <c r="C3053" s="4"/>
    </row>
    <row r="3054" spans="1:3" x14ac:dyDescent="0.3">
      <c r="A3054" s="4" t="s">
        <v>6439</v>
      </c>
      <c r="B3054" s="4" t="s">
        <v>6440</v>
      </c>
      <c r="C3054" s="4"/>
    </row>
    <row r="3055" spans="1:3" x14ac:dyDescent="0.3">
      <c r="A3055" s="4" t="s">
        <v>6441</v>
      </c>
      <c r="B3055" s="4" t="s">
        <v>6442</v>
      </c>
      <c r="C3055" s="4"/>
    </row>
    <row r="3056" spans="1:3" x14ac:dyDescent="0.3">
      <c r="A3056" s="4" t="s">
        <v>6443</v>
      </c>
      <c r="B3056" s="4" t="s">
        <v>6444</v>
      </c>
      <c r="C3056" s="4"/>
    </row>
    <row r="3057" spans="1:3" x14ac:dyDescent="0.3">
      <c r="A3057" s="4" t="s">
        <v>6445</v>
      </c>
      <c r="B3057" s="4" t="s">
        <v>6446</v>
      </c>
      <c r="C3057" s="4"/>
    </row>
    <row r="3058" spans="1:3" x14ac:dyDescent="0.3">
      <c r="A3058" s="4" t="s">
        <v>6447</v>
      </c>
      <c r="B3058" s="4" t="s">
        <v>6448</v>
      </c>
      <c r="C3058" s="4"/>
    </row>
    <row r="3059" spans="1:3" x14ac:dyDescent="0.3">
      <c r="A3059" s="4" t="s">
        <v>6449</v>
      </c>
      <c r="B3059" s="4" t="s">
        <v>6450</v>
      </c>
      <c r="C3059" s="4"/>
    </row>
    <row r="3060" spans="1:3" x14ac:dyDescent="0.3">
      <c r="A3060" s="4" t="s">
        <v>6451</v>
      </c>
      <c r="B3060" s="4" t="s">
        <v>6452</v>
      </c>
      <c r="C3060" s="4" t="s">
        <v>6453</v>
      </c>
    </row>
    <row r="3061" spans="1:3" x14ac:dyDescent="0.3">
      <c r="A3061" s="4" t="s">
        <v>6454</v>
      </c>
      <c r="B3061" s="4" t="s">
        <v>6455</v>
      </c>
      <c r="C3061" s="4"/>
    </row>
    <row r="3062" spans="1:3" x14ac:dyDescent="0.3">
      <c r="A3062" s="4" t="s">
        <v>6456</v>
      </c>
      <c r="B3062" s="4" t="s">
        <v>6457</v>
      </c>
      <c r="C3062" s="4"/>
    </row>
    <row r="3063" spans="1:3" x14ac:dyDescent="0.3">
      <c r="A3063" s="4" t="s">
        <v>6458</v>
      </c>
      <c r="B3063" s="4" t="s">
        <v>6459</v>
      </c>
      <c r="C3063" s="4"/>
    </row>
    <row r="3064" spans="1:3" x14ac:dyDescent="0.3">
      <c r="A3064" s="4" t="s">
        <v>6460</v>
      </c>
      <c r="B3064" s="4" t="s">
        <v>6461</v>
      </c>
      <c r="C3064" s="4"/>
    </row>
    <row r="3065" spans="1:3" x14ac:dyDescent="0.3">
      <c r="A3065" s="4" t="s">
        <v>6462</v>
      </c>
      <c r="B3065" s="4" t="s">
        <v>6463</v>
      </c>
      <c r="C3065" s="4"/>
    </row>
    <row r="3066" spans="1:3" x14ac:dyDescent="0.3">
      <c r="A3066" s="4" t="s">
        <v>6464</v>
      </c>
      <c r="B3066" s="4" t="s">
        <v>6465</v>
      </c>
      <c r="C3066" s="4" t="s">
        <v>6466</v>
      </c>
    </row>
    <row r="3067" spans="1:3" x14ac:dyDescent="0.3">
      <c r="A3067" s="4" t="s">
        <v>6467</v>
      </c>
      <c r="B3067" s="4" t="s">
        <v>6468</v>
      </c>
      <c r="C3067" s="4" t="s">
        <v>6469</v>
      </c>
    </row>
    <row r="3068" spans="1:3" x14ac:dyDescent="0.3">
      <c r="A3068" s="4" t="s">
        <v>6470</v>
      </c>
      <c r="B3068" s="4" t="s">
        <v>6471</v>
      </c>
      <c r="C3068" s="4"/>
    </row>
    <row r="3069" spans="1:3" x14ac:dyDescent="0.3">
      <c r="A3069" s="4" t="s">
        <v>6472</v>
      </c>
      <c r="B3069" s="4" t="s">
        <v>6473</v>
      </c>
      <c r="C3069" s="4" t="s">
        <v>6474</v>
      </c>
    </row>
    <row r="3070" spans="1:3" x14ac:dyDescent="0.3">
      <c r="A3070" s="4" t="s">
        <v>6475</v>
      </c>
      <c r="B3070" s="4" t="s">
        <v>6476</v>
      </c>
      <c r="C3070" s="4"/>
    </row>
    <row r="3071" spans="1:3" x14ac:dyDescent="0.3">
      <c r="A3071" s="4" t="s">
        <v>6477</v>
      </c>
      <c r="B3071" s="4" t="s">
        <v>6478</v>
      </c>
      <c r="C3071" s="4"/>
    </row>
    <row r="3072" spans="1:3" x14ac:dyDescent="0.3">
      <c r="A3072" s="4" t="s">
        <v>6479</v>
      </c>
      <c r="B3072" s="4" t="s">
        <v>6480</v>
      </c>
      <c r="C3072" s="4"/>
    </row>
    <row r="3073" spans="1:3" x14ac:dyDescent="0.3">
      <c r="A3073" s="4" t="s">
        <v>6481</v>
      </c>
      <c r="B3073" s="4" t="s">
        <v>6482</v>
      </c>
      <c r="C3073" s="4"/>
    </row>
    <row r="3074" spans="1:3" x14ac:dyDescent="0.3">
      <c r="A3074" s="4" t="s">
        <v>6483</v>
      </c>
      <c r="B3074" s="4" t="s">
        <v>6484</v>
      </c>
      <c r="C3074" s="4"/>
    </row>
    <row r="3075" spans="1:3" x14ac:dyDescent="0.3">
      <c r="A3075" s="4" t="s">
        <v>6485</v>
      </c>
      <c r="B3075" s="4" t="s">
        <v>6486</v>
      </c>
      <c r="C3075" s="4"/>
    </row>
    <row r="3076" spans="1:3" x14ac:dyDescent="0.3">
      <c r="A3076" s="4" t="s">
        <v>6487</v>
      </c>
      <c r="B3076" s="4" t="s">
        <v>6488</v>
      </c>
      <c r="C3076" s="4"/>
    </row>
    <row r="3077" spans="1:3" x14ac:dyDescent="0.3">
      <c r="A3077" s="4" t="s">
        <v>6489</v>
      </c>
      <c r="B3077" s="4" t="s">
        <v>6490</v>
      </c>
      <c r="C3077" s="4"/>
    </row>
    <row r="3078" spans="1:3" x14ac:dyDescent="0.3">
      <c r="A3078" s="4" t="s">
        <v>62</v>
      </c>
      <c r="B3078" s="4" t="s">
        <v>6491</v>
      </c>
      <c r="C3078" s="4"/>
    </row>
    <row r="3079" spans="1:3" x14ac:dyDescent="0.3">
      <c r="A3079" s="4" t="s">
        <v>6492</v>
      </c>
      <c r="B3079" s="4" t="s">
        <v>6493</v>
      </c>
      <c r="C3079" s="4"/>
    </row>
    <row r="3080" spans="1:3" x14ac:dyDescent="0.3">
      <c r="A3080" s="4" t="s">
        <v>6494</v>
      </c>
      <c r="B3080" s="4" t="s">
        <v>6495</v>
      </c>
      <c r="C3080" s="4"/>
    </row>
    <row r="3081" spans="1:3" x14ac:dyDescent="0.3">
      <c r="A3081" s="4" t="s">
        <v>6496</v>
      </c>
      <c r="B3081" s="4" t="s">
        <v>6497</v>
      </c>
      <c r="C3081" s="4"/>
    </row>
    <row r="3082" spans="1:3" x14ac:dyDescent="0.3">
      <c r="A3082" s="4" t="s">
        <v>6498</v>
      </c>
      <c r="B3082" s="4" t="s">
        <v>6499</v>
      </c>
      <c r="C3082" s="4"/>
    </row>
    <row r="3083" spans="1:3" x14ac:dyDescent="0.3">
      <c r="A3083" s="4" t="s">
        <v>6500</v>
      </c>
      <c r="B3083" s="4" t="s">
        <v>6501</v>
      </c>
      <c r="C3083" s="4"/>
    </row>
    <row r="3084" spans="1:3" x14ac:dyDescent="0.3">
      <c r="A3084" s="4" t="s">
        <v>6502</v>
      </c>
      <c r="B3084" s="4" t="s">
        <v>6503</v>
      </c>
      <c r="C3084" s="4"/>
    </row>
    <row r="3085" spans="1:3" x14ac:dyDescent="0.3">
      <c r="A3085" s="4" t="s">
        <v>6504</v>
      </c>
      <c r="B3085" s="4" t="s">
        <v>6505</v>
      </c>
      <c r="C3085" s="4"/>
    </row>
    <row r="3086" spans="1:3" x14ac:dyDescent="0.3">
      <c r="A3086" s="4" t="s">
        <v>6506</v>
      </c>
      <c r="B3086" s="4" t="s">
        <v>6506</v>
      </c>
      <c r="C3086" s="4"/>
    </row>
    <row r="3087" spans="1:3" x14ac:dyDescent="0.3">
      <c r="A3087" s="4" t="s">
        <v>6507</v>
      </c>
      <c r="B3087" s="4" t="s">
        <v>6508</v>
      </c>
      <c r="C3087" s="4" t="s">
        <v>6509</v>
      </c>
    </row>
    <row r="3088" spans="1:3" x14ac:dyDescent="0.3">
      <c r="A3088" s="4" t="s">
        <v>6510</v>
      </c>
      <c r="B3088" s="4" t="s">
        <v>6511</v>
      </c>
      <c r="C3088" s="4"/>
    </row>
    <row r="3089" spans="1:3" x14ac:dyDescent="0.3">
      <c r="A3089" s="4" t="s">
        <v>6512</v>
      </c>
      <c r="B3089" s="4" t="s">
        <v>6513</v>
      </c>
      <c r="C3089" s="4"/>
    </row>
    <row r="3090" spans="1:3" x14ac:dyDescent="0.3">
      <c r="A3090" s="4" t="s">
        <v>6514</v>
      </c>
      <c r="B3090" s="4" t="s">
        <v>6515</v>
      </c>
      <c r="C3090" s="4"/>
    </row>
    <row r="3091" spans="1:3" x14ac:dyDescent="0.3">
      <c r="A3091" s="4" t="s">
        <v>6516</v>
      </c>
      <c r="B3091" s="4" t="s">
        <v>6517</v>
      </c>
      <c r="C3091" s="4"/>
    </row>
    <row r="3092" spans="1:3" x14ac:dyDescent="0.3">
      <c r="A3092" s="4" t="s">
        <v>6518</v>
      </c>
      <c r="B3092" s="4" t="s">
        <v>6519</v>
      </c>
      <c r="C3092" s="4"/>
    </row>
    <row r="3093" spans="1:3" x14ac:dyDescent="0.3">
      <c r="A3093" s="4" t="s">
        <v>6520</v>
      </c>
      <c r="B3093" s="4" t="s">
        <v>6521</v>
      </c>
      <c r="C3093" s="4"/>
    </row>
    <row r="3094" spans="1:3" x14ac:dyDescent="0.3">
      <c r="A3094" s="4" t="s">
        <v>6522</v>
      </c>
      <c r="B3094" s="4" t="s">
        <v>6523</v>
      </c>
      <c r="C3094" s="4"/>
    </row>
    <row r="3095" spans="1:3" x14ac:dyDescent="0.3">
      <c r="A3095" s="4" t="s">
        <v>6524</v>
      </c>
      <c r="B3095" s="4" t="s">
        <v>6525</v>
      </c>
      <c r="C3095" s="4"/>
    </row>
    <row r="3096" spans="1:3" x14ac:dyDescent="0.3">
      <c r="A3096" s="4" t="s">
        <v>6526</v>
      </c>
      <c r="B3096" s="4" t="s">
        <v>6527</v>
      </c>
      <c r="C3096" s="4"/>
    </row>
    <row r="3097" spans="1:3" x14ac:dyDescent="0.3">
      <c r="A3097" s="4" t="s">
        <v>6528</v>
      </c>
      <c r="B3097" s="4" t="s">
        <v>6529</v>
      </c>
      <c r="C3097" s="4"/>
    </row>
    <row r="3098" spans="1:3" x14ac:dyDescent="0.3">
      <c r="A3098" s="4" t="s">
        <v>6530</v>
      </c>
      <c r="B3098" s="4" t="s">
        <v>6531</v>
      </c>
      <c r="C3098" s="4"/>
    </row>
    <row r="3099" spans="1:3" x14ac:dyDescent="0.3">
      <c r="A3099" s="4" t="s">
        <v>6532</v>
      </c>
      <c r="B3099" s="4" t="s">
        <v>6533</v>
      </c>
      <c r="C3099" s="4"/>
    </row>
    <row r="3100" spans="1:3" x14ac:dyDescent="0.3">
      <c r="A3100" s="4" t="s">
        <v>6534</v>
      </c>
      <c r="B3100" s="4" t="s">
        <v>6535</v>
      </c>
      <c r="C3100" s="4"/>
    </row>
    <row r="3101" spans="1:3" x14ac:dyDescent="0.3">
      <c r="A3101" s="4" t="s">
        <v>6536</v>
      </c>
      <c r="B3101" s="4" t="s">
        <v>6537</v>
      </c>
      <c r="C3101" s="4"/>
    </row>
    <row r="3102" spans="1:3" x14ac:dyDescent="0.3">
      <c r="A3102" s="4" t="s">
        <v>6538</v>
      </c>
      <c r="B3102" s="4" t="s">
        <v>6539</v>
      </c>
      <c r="C3102" s="4"/>
    </row>
    <row r="3103" spans="1:3" x14ac:dyDescent="0.3">
      <c r="A3103" s="4" t="s">
        <v>6540</v>
      </c>
      <c r="B3103" s="4" t="s">
        <v>6541</v>
      </c>
      <c r="C3103" s="4"/>
    </row>
    <row r="3104" spans="1:3" x14ac:dyDescent="0.3">
      <c r="A3104" s="4" t="s">
        <v>6542</v>
      </c>
      <c r="B3104" s="4" t="s">
        <v>6543</v>
      </c>
      <c r="C3104" s="4"/>
    </row>
    <row r="3105" spans="1:3" x14ac:dyDescent="0.3">
      <c r="A3105" s="4" t="s">
        <v>6544</v>
      </c>
      <c r="B3105" s="4" t="s">
        <v>6545</v>
      </c>
      <c r="C3105" s="4"/>
    </row>
    <row r="3106" spans="1:3" x14ac:dyDescent="0.3">
      <c r="A3106" s="4" t="s">
        <v>6546</v>
      </c>
      <c r="B3106" s="4" t="s">
        <v>6546</v>
      </c>
      <c r="C3106" s="4"/>
    </row>
    <row r="3107" spans="1:3" x14ac:dyDescent="0.3">
      <c r="A3107" s="4" t="s">
        <v>6547</v>
      </c>
      <c r="B3107" s="4" t="s">
        <v>6547</v>
      </c>
      <c r="C3107" s="4"/>
    </row>
    <row r="3108" spans="1:3" x14ac:dyDescent="0.3">
      <c r="A3108" s="4" t="s">
        <v>6548</v>
      </c>
      <c r="B3108" s="4" t="s">
        <v>6548</v>
      </c>
      <c r="C3108" s="4"/>
    </row>
    <row r="3109" spans="1:3" x14ac:dyDescent="0.3">
      <c r="A3109" s="4" t="s">
        <v>6549</v>
      </c>
      <c r="B3109" s="4" t="s">
        <v>6550</v>
      </c>
      <c r="C3109" s="4"/>
    </row>
    <row r="3110" spans="1:3" x14ac:dyDescent="0.3">
      <c r="A3110" s="4" t="s">
        <v>6551</v>
      </c>
      <c r="B3110" s="4" t="s">
        <v>6552</v>
      </c>
      <c r="C3110" s="4"/>
    </row>
    <row r="3111" spans="1:3" x14ac:dyDescent="0.3">
      <c r="A3111" s="4" t="s">
        <v>6553</v>
      </c>
      <c r="B3111" s="4" t="s">
        <v>6554</v>
      </c>
      <c r="C3111" s="4"/>
    </row>
    <row r="3112" spans="1:3" x14ac:dyDescent="0.3">
      <c r="A3112" s="4" t="s">
        <v>6555</v>
      </c>
      <c r="B3112" s="4" t="s">
        <v>6555</v>
      </c>
      <c r="C3112" s="4"/>
    </row>
    <row r="3113" spans="1:3" x14ac:dyDescent="0.3">
      <c r="A3113" s="4" t="s">
        <v>6556</v>
      </c>
      <c r="B3113" s="4" t="s">
        <v>6557</v>
      </c>
      <c r="C3113" s="4"/>
    </row>
    <row r="3114" spans="1:3" x14ac:dyDescent="0.3">
      <c r="A3114" s="4" t="s">
        <v>6558</v>
      </c>
      <c r="B3114" s="4" t="s">
        <v>6559</v>
      </c>
      <c r="C3114" s="4"/>
    </row>
    <row r="3115" spans="1:3" x14ac:dyDescent="0.3">
      <c r="A3115" s="4" t="s">
        <v>6560</v>
      </c>
      <c r="B3115" s="4" t="s">
        <v>6561</v>
      </c>
      <c r="C3115" s="4"/>
    </row>
    <row r="3116" spans="1:3" x14ac:dyDescent="0.3">
      <c r="A3116" s="4" t="s">
        <v>6562</v>
      </c>
      <c r="B3116" s="4" t="s">
        <v>6563</v>
      </c>
      <c r="C3116" s="4"/>
    </row>
    <row r="3117" spans="1:3" x14ac:dyDescent="0.3">
      <c r="A3117" s="4" t="s">
        <v>6564</v>
      </c>
      <c r="B3117" s="4" t="s">
        <v>6565</v>
      </c>
      <c r="C3117" s="4"/>
    </row>
    <row r="3118" spans="1:3" x14ac:dyDescent="0.3">
      <c r="A3118" s="4" t="s">
        <v>6566</v>
      </c>
      <c r="B3118" s="4" t="s">
        <v>6567</v>
      </c>
      <c r="C3118" s="4"/>
    </row>
    <row r="3119" spans="1:3" x14ac:dyDescent="0.3">
      <c r="A3119" s="4" t="s">
        <v>6568</v>
      </c>
      <c r="B3119" s="4" t="s">
        <v>6569</v>
      </c>
      <c r="C3119" s="4"/>
    </row>
    <row r="3120" spans="1:3" x14ac:dyDescent="0.3">
      <c r="A3120" s="4" t="s">
        <v>6570</v>
      </c>
      <c r="B3120" s="4" t="s">
        <v>6571</v>
      </c>
      <c r="C3120" s="4"/>
    </row>
    <row r="3121" spans="1:3" x14ac:dyDescent="0.3">
      <c r="A3121" s="4" t="s">
        <v>6572</v>
      </c>
      <c r="B3121" s="4" t="s">
        <v>6573</v>
      </c>
      <c r="C3121" s="4"/>
    </row>
    <row r="3122" spans="1:3" x14ac:dyDescent="0.3">
      <c r="A3122" s="4" t="s">
        <v>6574</v>
      </c>
      <c r="B3122" s="4" t="s">
        <v>6575</v>
      </c>
      <c r="C3122" s="4"/>
    </row>
    <row r="3123" spans="1:3" x14ac:dyDescent="0.3">
      <c r="A3123" s="4" t="s">
        <v>6576</v>
      </c>
      <c r="B3123" s="4" t="s">
        <v>6577</v>
      </c>
      <c r="C3123" s="4"/>
    </row>
    <row r="3124" spans="1:3" x14ac:dyDescent="0.3">
      <c r="A3124" s="4" t="s">
        <v>6578</v>
      </c>
      <c r="B3124" s="4" t="s">
        <v>6579</v>
      </c>
      <c r="C3124" s="4"/>
    </row>
    <row r="3125" spans="1:3" x14ac:dyDescent="0.3">
      <c r="A3125" s="4" t="s">
        <v>6580</v>
      </c>
      <c r="B3125" s="4" t="s">
        <v>6581</v>
      </c>
      <c r="C3125" s="4"/>
    </row>
    <row r="3126" spans="1:3" x14ac:dyDescent="0.3">
      <c r="A3126" s="4" t="s">
        <v>6582</v>
      </c>
      <c r="B3126" s="4" t="s">
        <v>6583</v>
      </c>
      <c r="C3126" s="4"/>
    </row>
    <row r="3127" spans="1:3" x14ac:dyDescent="0.3">
      <c r="A3127" s="4" t="s">
        <v>6584</v>
      </c>
      <c r="B3127" s="4" t="s">
        <v>6585</v>
      </c>
      <c r="C3127" s="4" t="s">
        <v>6586</v>
      </c>
    </row>
    <row r="3128" spans="1:3" x14ac:dyDescent="0.3">
      <c r="A3128" s="4" t="s">
        <v>6587</v>
      </c>
      <c r="B3128" s="4" t="s">
        <v>6588</v>
      </c>
      <c r="C3128" s="4"/>
    </row>
    <row r="3129" spans="1:3" x14ac:dyDescent="0.3">
      <c r="A3129" s="4" t="s">
        <v>6589</v>
      </c>
      <c r="B3129" s="4" t="s">
        <v>6590</v>
      </c>
      <c r="C3129" s="4"/>
    </row>
    <row r="3130" spans="1:3" x14ac:dyDescent="0.3">
      <c r="A3130" s="4" t="s">
        <v>6591</v>
      </c>
      <c r="B3130" s="4" t="s">
        <v>6592</v>
      </c>
      <c r="C3130" s="4"/>
    </row>
    <row r="3131" spans="1:3" x14ac:dyDescent="0.3">
      <c r="A3131" s="4" t="s">
        <v>6593</v>
      </c>
      <c r="B3131" s="4" t="s">
        <v>6594</v>
      </c>
      <c r="C3131" s="4"/>
    </row>
    <row r="3132" spans="1:3" x14ac:dyDescent="0.3">
      <c r="A3132" s="4" t="s">
        <v>6595</v>
      </c>
      <c r="B3132" s="4" t="s">
        <v>6596</v>
      </c>
      <c r="C3132" s="4"/>
    </row>
    <row r="3133" spans="1:3" x14ac:dyDescent="0.3">
      <c r="A3133" s="4" t="s">
        <v>6597</v>
      </c>
      <c r="B3133" s="4" t="s">
        <v>6598</v>
      </c>
      <c r="C3133" s="4"/>
    </row>
    <row r="3134" spans="1:3" x14ac:dyDescent="0.3">
      <c r="A3134" s="4" t="s">
        <v>6599</v>
      </c>
      <c r="B3134" s="4" t="s">
        <v>6600</v>
      </c>
      <c r="C3134" s="4"/>
    </row>
    <row r="3135" spans="1:3" x14ac:dyDescent="0.3">
      <c r="A3135" s="4" t="s">
        <v>6601</v>
      </c>
      <c r="B3135" s="4" t="s">
        <v>6602</v>
      </c>
      <c r="C3135" s="4"/>
    </row>
    <row r="3136" spans="1:3" x14ac:dyDescent="0.3">
      <c r="A3136" s="4" t="s">
        <v>6603</v>
      </c>
      <c r="B3136" s="4" t="s">
        <v>6604</v>
      </c>
      <c r="C3136" s="4"/>
    </row>
    <row r="3137" spans="1:3" x14ac:dyDescent="0.3">
      <c r="A3137" s="4" t="s">
        <v>6605</v>
      </c>
      <c r="B3137" s="4" t="s">
        <v>6606</v>
      </c>
      <c r="C3137" s="4"/>
    </row>
    <row r="3138" spans="1:3" x14ac:dyDescent="0.3">
      <c r="A3138" s="4" t="s">
        <v>6607</v>
      </c>
      <c r="B3138" s="4" t="s">
        <v>6608</v>
      </c>
      <c r="C3138" s="4"/>
    </row>
    <row r="3139" spans="1:3" x14ac:dyDescent="0.3">
      <c r="A3139" s="4" t="s">
        <v>6609</v>
      </c>
      <c r="B3139" s="4" t="s">
        <v>6610</v>
      </c>
      <c r="C3139" s="4"/>
    </row>
    <row r="3140" spans="1:3" x14ac:dyDescent="0.3">
      <c r="A3140" s="4" t="s">
        <v>6611</v>
      </c>
      <c r="B3140" s="4" t="s">
        <v>6611</v>
      </c>
      <c r="C3140" s="4"/>
    </row>
    <row r="3141" spans="1:3" x14ac:dyDescent="0.3">
      <c r="A3141" s="4" t="s">
        <v>6612</v>
      </c>
      <c r="B3141" s="4" t="s">
        <v>6613</v>
      </c>
      <c r="C3141" s="4"/>
    </row>
    <row r="3142" spans="1:3" x14ac:dyDescent="0.3">
      <c r="A3142" s="4" t="s">
        <v>6614</v>
      </c>
      <c r="B3142" s="4" t="s">
        <v>6615</v>
      </c>
      <c r="C3142" s="4"/>
    </row>
    <row r="3143" spans="1:3" x14ac:dyDescent="0.3">
      <c r="A3143" s="4" t="s">
        <v>6616</v>
      </c>
      <c r="B3143" s="4" t="s">
        <v>6617</v>
      </c>
      <c r="C3143" s="4" t="s">
        <v>6618</v>
      </c>
    </row>
    <row r="3144" spans="1:3" x14ac:dyDescent="0.3">
      <c r="A3144" s="4" t="s">
        <v>6619</v>
      </c>
      <c r="B3144" s="4" t="s">
        <v>6620</v>
      </c>
      <c r="C3144" s="4"/>
    </row>
    <row r="3145" spans="1:3" x14ac:dyDescent="0.3">
      <c r="A3145" s="4" t="s">
        <v>6621</v>
      </c>
      <c r="B3145" s="4" t="s">
        <v>6622</v>
      </c>
      <c r="C3145" s="4"/>
    </row>
    <row r="3146" spans="1:3" x14ac:dyDescent="0.3">
      <c r="A3146" s="4" t="s">
        <v>6623</v>
      </c>
      <c r="B3146" s="4" t="s">
        <v>6624</v>
      </c>
      <c r="C3146" s="4"/>
    </row>
    <row r="3147" spans="1:3" x14ac:dyDescent="0.3">
      <c r="A3147" s="4" t="s">
        <v>6625</v>
      </c>
      <c r="B3147" s="4" t="s">
        <v>6626</v>
      </c>
      <c r="C3147" s="4"/>
    </row>
    <row r="3148" spans="1:3" x14ac:dyDescent="0.3">
      <c r="A3148" s="4" t="s">
        <v>6627</v>
      </c>
      <c r="B3148" s="4" t="s">
        <v>6628</v>
      </c>
      <c r="C3148" s="4"/>
    </row>
    <row r="3149" spans="1:3" x14ac:dyDescent="0.3">
      <c r="A3149" s="4" t="s">
        <v>6629</v>
      </c>
      <c r="B3149" s="4" t="s">
        <v>6630</v>
      </c>
      <c r="C3149" s="4"/>
    </row>
    <row r="3150" spans="1:3" x14ac:dyDescent="0.3">
      <c r="A3150" s="4" t="s">
        <v>6631</v>
      </c>
      <c r="B3150" s="4" t="s">
        <v>6632</v>
      </c>
      <c r="C3150" s="4"/>
    </row>
    <row r="3151" spans="1:3" x14ac:dyDescent="0.3">
      <c r="A3151" s="4" t="s">
        <v>6633</v>
      </c>
      <c r="B3151" s="4" t="s">
        <v>6634</v>
      </c>
      <c r="C3151" s="4"/>
    </row>
    <row r="3152" spans="1:3" x14ac:dyDescent="0.3">
      <c r="A3152" s="4" t="s">
        <v>6635</v>
      </c>
      <c r="B3152" s="4" t="s">
        <v>6636</v>
      </c>
      <c r="C3152" s="4"/>
    </row>
    <row r="3153" spans="1:3" x14ac:dyDescent="0.3">
      <c r="A3153" s="4" t="s">
        <v>6637</v>
      </c>
      <c r="B3153" s="4" t="s">
        <v>6638</v>
      </c>
      <c r="C3153" s="4"/>
    </row>
    <row r="3154" spans="1:3" x14ac:dyDescent="0.3">
      <c r="A3154" s="4" t="s">
        <v>6639</v>
      </c>
      <c r="B3154" s="4" t="s">
        <v>6640</v>
      </c>
      <c r="C3154" s="4"/>
    </row>
    <row r="3155" spans="1:3" x14ac:dyDescent="0.3">
      <c r="A3155" s="4" t="s">
        <v>6641</v>
      </c>
      <c r="B3155" s="4" t="s">
        <v>6642</v>
      </c>
      <c r="C3155" s="4"/>
    </row>
    <row r="3156" spans="1:3" x14ac:dyDescent="0.3">
      <c r="A3156" s="4" t="s">
        <v>6643</v>
      </c>
      <c r="B3156" s="4" t="s">
        <v>6644</v>
      </c>
      <c r="C3156" s="4"/>
    </row>
    <row r="3157" spans="1:3" x14ac:dyDescent="0.3">
      <c r="A3157" s="4" t="s">
        <v>6645</v>
      </c>
      <c r="B3157" s="4" t="s">
        <v>6646</v>
      </c>
      <c r="C3157" s="4" t="s">
        <v>6647</v>
      </c>
    </row>
    <row r="3158" spans="1:3" x14ac:dyDescent="0.3">
      <c r="A3158" s="4" t="s">
        <v>6648</v>
      </c>
      <c r="B3158" s="4" t="s">
        <v>6649</v>
      </c>
      <c r="C3158" s="4"/>
    </row>
    <row r="3159" spans="1:3" x14ac:dyDescent="0.3">
      <c r="A3159" s="4" t="s">
        <v>6650</v>
      </c>
      <c r="B3159" s="4" t="s">
        <v>6651</v>
      </c>
      <c r="C3159" s="4"/>
    </row>
    <row r="3160" spans="1:3" x14ac:dyDescent="0.3">
      <c r="A3160" s="4" t="s">
        <v>6652</v>
      </c>
      <c r="B3160" s="4" t="s">
        <v>6653</v>
      </c>
      <c r="C3160" s="4"/>
    </row>
    <row r="3161" spans="1:3" x14ac:dyDescent="0.3">
      <c r="A3161" s="4" t="s">
        <v>6654</v>
      </c>
      <c r="B3161" s="4" t="s">
        <v>6655</v>
      </c>
      <c r="C3161" s="4"/>
    </row>
    <row r="3162" spans="1:3" x14ac:dyDescent="0.3">
      <c r="A3162" s="4" t="s">
        <v>6656</v>
      </c>
      <c r="B3162" s="4" t="s">
        <v>6657</v>
      </c>
      <c r="C3162" s="4"/>
    </row>
    <row r="3163" spans="1:3" x14ac:dyDescent="0.3">
      <c r="A3163" s="4" t="s">
        <v>6658</v>
      </c>
      <c r="B3163" s="4" t="s">
        <v>6658</v>
      </c>
      <c r="C3163" s="4"/>
    </row>
    <row r="3164" spans="1:3" x14ac:dyDescent="0.3">
      <c r="A3164" s="4" t="s">
        <v>6659</v>
      </c>
      <c r="B3164" s="4" t="s">
        <v>6660</v>
      </c>
      <c r="C3164" s="4"/>
    </row>
    <row r="3165" spans="1:3" x14ac:dyDescent="0.3">
      <c r="A3165" s="4" t="s">
        <v>6661</v>
      </c>
      <c r="B3165" s="4" t="s">
        <v>6662</v>
      </c>
      <c r="C3165" s="4"/>
    </row>
    <row r="3166" spans="1:3" x14ac:dyDescent="0.3">
      <c r="A3166" s="4" t="s">
        <v>6663</v>
      </c>
      <c r="B3166" s="4" t="s">
        <v>6664</v>
      </c>
      <c r="C3166" s="4"/>
    </row>
    <row r="3167" spans="1:3" x14ac:dyDescent="0.3">
      <c r="A3167" s="4" t="s">
        <v>6665</v>
      </c>
      <c r="B3167" s="4" t="s">
        <v>6666</v>
      </c>
      <c r="C3167" s="4"/>
    </row>
    <row r="3168" spans="1:3" x14ac:dyDescent="0.3">
      <c r="A3168" s="4" t="s">
        <v>6667</v>
      </c>
      <c r="B3168" s="4" t="s">
        <v>6668</v>
      </c>
      <c r="C3168" s="4"/>
    </row>
    <row r="3169" spans="1:3" x14ac:dyDescent="0.3">
      <c r="A3169" s="4" t="s">
        <v>6669</v>
      </c>
      <c r="B3169" s="4" t="s">
        <v>6670</v>
      </c>
      <c r="C3169" s="4"/>
    </row>
    <row r="3170" spans="1:3" x14ac:dyDescent="0.3">
      <c r="A3170" s="4" t="s">
        <v>6671</v>
      </c>
      <c r="B3170" s="4" t="s">
        <v>6672</v>
      </c>
      <c r="C3170" s="4"/>
    </row>
    <row r="3171" spans="1:3" x14ac:dyDescent="0.3">
      <c r="A3171" s="4" t="s">
        <v>6673</v>
      </c>
      <c r="B3171" s="4" t="s">
        <v>6674</v>
      </c>
      <c r="C3171" s="4"/>
    </row>
    <row r="3172" spans="1:3" x14ac:dyDescent="0.3">
      <c r="A3172" s="4" t="s">
        <v>6675</v>
      </c>
      <c r="B3172" s="4" t="s">
        <v>6676</v>
      </c>
      <c r="C3172" s="4"/>
    </row>
    <row r="3173" spans="1:3" x14ac:dyDescent="0.3">
      <c r="A3173" s="4" t="s">
        <v>6677</v>
      </c>
      <c r="B3173" s="4" t="s">
        <v>6678</v>
      </c>
      <c r="C3173" s="4"/>
    </row>
    <row r="3174" spans="1:3" x14ac:dyDescent="0.3">
      <c r="A3174" s="4" t="s">
        <v>6679</v>
      </c>
      <c r="B3174" s="4" t="s">
        <v>6680</v>
      </c>
      <c r="C3174" s="4"/>
    </row>
    <row r="3175" spans="1:3" x14ac:dyDescent="0.3">
      <c r="A3175" s="4" t="s">
        <v>6681</v>
      </c>
      <c r="B3175" s="4" t="s">
        <v>6682</v>
      </c>
      <c r="C3175" s="4"/>
    </row>
    <row r="3176" spans="1:3" x14ac:dyDescent="0.3">
      <c r="A3176" s="4" t="s">
        <v>6683</v>
      </c>
      <c r="B3176" s="4" t="s">
        <v>6684</v>
      </c>
      <c r="C3176" s="4" t="s">
        <v>6685</v>
      </c>
    </row>
    <row r="3177" spans="1:3" x14ac:dyDescent="0.3">
      <c r="A3177" s="4" t="s">
        <v>6686</v>
      </c>
      <c r="B3177" s="4" t="s">
        <v>6687</v>
      </c>
      <c r="C3177" s="4" t="s">
        <v>6688</v>
      </c>
    </row>
    <row r="3178" spans="1:3" x14ac:dyDescent="0.3">
      <c r="A3178" s="4" t="s">
        <v>6689</v>
      </c>
      <c r="B3178" s="4" t="s">
        <v>6690</v>
      </c>
      <c r="C3178" s="4"/>
    </row>
    <row r="3179" spans="1:3" x14ac:dyDescent="0.3">
      <c r="A3179" s="4" t="s">
        <v>6691</v>
      </c>
      <c r="B3179" s="4" t="s">
        <v>6692</v>
      </c>
      <c r="C3179" s="4"/>
    </row>
    <row r="3180" spans="1:3" x14ac:dyDescent="0.3">
      <c r="A3180" s="4" t="s">
        <v>6693</v>
      </c>
      <c r="B3180" s="4" t="s">
        <v>6694</v>
      </c>
      <c r="C3180" s="4"/>
    </row>
    <row r="3181" spans="1:3" x14ac:dyDescent="0.3">
      <c r="A3181" s="4" t="s">
        <v>6695</v>
      </c>
      <c r="B3181" s="4" t="s">
        <v>6696</v>
      </c>
      <c r="C3181" s="4"/>
    </row>
    <row r="3182" spans="1:3" x14ac:dyDescent="0.3">
      <c r="A3182" s="4" t="s">
        <v>6697</v>
      </c>
      <c r="B3182" s="4" t="s">
        <v>6698</v>
      </c>
      <c r="C3182" s="4"/>
    </row>
    <row r="3183" spans="1:3" x14ac:dyDescent="0.3">
      <c r="A3183" s="4" t="s">
        <v>6699</v>
      </c>
      <c r="B3183" s="4" t="s">
        <v>6700</v>
      </c>
      <c r="C3183" s="4"/>
    </row>
    <row r="3184" spans="1:3" x14ac:dyDescent="0.3">
      <c r="A3184" s="4" t="s">
        <v>6701</v>
      </c>
      <c r="B3184" s="4" t="s">
        <v>6702</v>
      </c>
      <c r="C3184" s="4"/>
    </row>
    <row r="3185" spans="1:3" x14ac:dyDescent="0.3">
      <c r="A3185" s="4" t="s">
        <v>6703</v>
      </c>
      <c r="B3185" s="4" t="s">
        <v>6704</v>
      </c>
      <c r="C3185" s="4"/>
    </row>
    <row r="3186" spans="1:3" x14ac:dyDescent="0.3">
      <c r="A3186" s="4" t="s">
        <v>6705</v>
      </c>
      <c r="B3186" s="4" t="s">
        <v>6706</v>
      </c>
      <c r="C3186" s="4"/>
    </row>
    <row r="3187" spans="1:3" x14ac:dyDescent="0.3">
      <c r="A3187" s="4" t="s">
        <v>6707</v>
      </c>
      <c r="B3187" s="4" t="s">
        <v>6708</v>
      </c>
      <c r="C3187" s="4"/>
    </row>
    <row r="3188" spans="1:3" x14ac:dyDescent="0.3">
      <c r="A3188" s="4" t="s">
        <v>6709</v>
      </c>
      <c r="B3188" s="4" t="s">
        <v>6710</v>
      </c>
      <c r="C3188" s="4"/>
    </row>
    <row r="3189" spans="1:3" x14ac:dyDescent="0.3">
      <c r="A3189" s="4" t="s">
        <v>6711</v>
      </c>
      <c r="B3189" s="4" t="s">
        <v>6712</v>
      </c>
      <c r="C3189" s="4"/>
    </row>
    <row r="3190" spans="1:3" x14ac:dyDescent="0.3">
      <c r="A3190" s="4" t="s">
        <v>6713</v>
      </c>
      <c r="B3190" s="4" t="s">
        <v>6714</v>
      </c>
      <c r="C3190" s="4"/>
    </row>
    <row r="3191" spans="1:3" x14ac:dyDescent="0.3">
      <c r="A3191" s="4" t="s">
        <v>6715</v>
      </c>
      <c r="B3191" s="4" t="s">
        <v>6716</v>
      </c>
      <c r="C3191" s="4"/>
    </row>
    <row r="3192" spans="1:3" x14ac:dyDescent="0.3">
      <c r="A3192" s="4" t="s">
        <v>6717</v>
      </c>
      <c r="B3192" s="4" t="s">
        <v>6718</v>
      </c>
      <c r="C3192" s="4"/>
    </row>
    <row r="3193" spans="1:3" x14ac:dyDescent="0.3">
      <c r="A3193" s="4" t="s">
        <v>6719</v>
      </c>
      <c r="B3193" s="4" t="s">
        <v>6719</v>
      </c>
      <c r="C3193" s="4"/>
    </row>
    <row r="3194" spans="1:3" x14ac:dyDescent="0.3">
      <c r="A3194" s="4" t="s">
        <v>6720</v>
      </c>
      <c r="B3194" s="4" t="s">
        <v>6721</v>
      </c>
      <c r="C3194" s="4"/>
    </row>
    <row r="3195" spans="1:3" x14ac:dyDescent="0.3">
      <c r="A3195" s="4" t="s">
        <v>6722</v>
      </c>
      <c r="B3195" s="4" t="s">
        <v>6723</v>
      </c>
      <c r="C3195" s="4" t="s">
        <v>6724</v>
      </c>
    </row>
    <row r="3196" spans="1:3" x14ac:dyDescent="0.3">
      <c r="A3196" s="4" t="s">
        <v>6725</v>
      </c>
      <c r="B3196" s="4" t="s">
        <v>6726</v>
      </c>
      <c r="C3196" s="4"/>
    </row>
    <row r="3197" spans="1:3" x14ac:dyDescent="0.3">
      <c r="A3197" s="4" t="s">
        <v>6727</v>
      </c>
      <c r="B3197" s="4" t="s">
        <v>6728</v>
      </c>
      <c r="C3197" s="4"/>
    </row>
    <row r="3198" spans="1:3" x14ac:dyDescent="0.3">
      <c r="A3198" s="4" t="s">
        <v>6729</v>
      </c>
      <c r="B3198" s="4" t="s">
        <v>6730</v>
      </c>
      <c r="C3198" s="4"/>
    </row>
    <row r="3199" spans="1:3" x14ac:dyDescent="0.3">
      <c r="A3199" s="4" t="s">
        <v>6731</v>
      </c>
      <c r="B3199" s="4" t="s">
        <v>6732</v>
      </c>
      <c r="C3199" s="4"/>
    </row>
    <row r="3200" spans="1:3" x14ac:dyDescent="0.3">
      <c r="A3200" s="4" t="s">
        <v>6733</v>
      </c>
      <c r="B3200" s="4" t="s">
        <v>6734</v>
      </c>
      <c r="C3200" s="4"/>
    </row>
    <row r="3201" spans="1:3" x14ac:dyDescent="0.3">
      <c r="A3201" s="4" t="s">
        <v>6735</v>
      </c>
      <c r="B3201" s="4" t="s">
        <v>6736</v>
      </c>
      <c r="C3201" s="4"/>
    </row>
    <row r="3202" spans="1:3" x14ac:dyDescent="0.3">
      <c r="A3202" s="4" t="s">
        <v>6737</v>
      </c>
      <c r="B3202" s="4" t="s">
        <v>6738</v>
      </c>
      <c r="C3202" s="4" t="s">
        <v>6739</v>
      </c>
    </row>
    <row r="3203" spans="1:3" x14ac:dyDescent="0.3">
      <c r="A3203" s="4" t="s">
        <v>6740</v>
      </c>
      <c r="B3203" s="4" t="s">
        <v>6741</v>
      </c>
      <c r="C3203" s="4"/>
    </row>
    <row r="3204" spans="1:3" x14ac:dyDescent="0.3">
      <c r="A3204" s="4" t="s">
        <v>6742</v>
      </c>
      <c r="B3204" s="4" t="s">
        <v>6743</v>
      </c>
      <c r="C3204" s="4"/>
    </row>
    <row r="3205" spans="1:3" x14ac:dyDescent="0.3">
      <c r="A3205" s="4" t="s">
        <v>6744</v>
      </c>
      <c r="B3205" s="4" t="s">
        <v>6745</v>
      </c>
      <c r="C3205" s="4"/>
    </row>
    <row r="3206" spans="1:3" x14ac:dyDescent="0.3">
      <c r="A3206" s="4" t="s">
        <v>6746</v>
      </c>
      <c r="B3206" s="4" t="s">
        <v>6747</v>
      </c>
      <c r="C3206" s="4"/>
    </row>
    <row r="3207" spans="1:3" x14ac:dyDescent="0.3">
      <c r="A3207" s="4" t="s">
        <v>6748</v>
      </c>
      <c r="B3207" s="4" t="s">
        <v>6749</v>
      </c>
      <c r="C3207" s="4"/>
    </row>
    <row r="3208" spans="1:3" x14ac:dyDescent="0.3">
      <c r="A3208" s="4" t="s">
        <v>6750</v>
      </c>
      <c r="B3208" s="4" t="s">
        <v>6751</v>
      </c>
      <c r="C3208" s="4"/>
    </row>
    <row r="3209" spans="1:3" x14ac:dyDescent="0.3">
      <c r="A3209" s="4" t="s">
        <v>6752</v>
      </c>
      <c r="B3209" s="4" t="s">
        <v>6753</v>
      </c>
      <c r="C3209" s="4"/>
    </row>
    <row r="3210" spans="1:3" x14ac:dyDescent="0.3">
      <c r="A3210" s="4" t="s">
        <v>6754</v>
      </c>
      <c r="B3210" s="4" t="s">
        <v>6754</v>
      </c>
      <c r="C3210" s="4"/>
    </row>
    <row r="3211" spans="1:3" x14ac:dyDescent="0.3">
      <c r="A3211" s="4" t="s">
        <v>6755</v>
      </c>
      <c r="B3211" s="4" t="s">
        <v>6756</v>
      </c>
      <c r="C3211" s="4"/>
    </row>
    <row r="3212" spans="1:3" x14ac:dyDescent="0.3">
      <c r="A3212" s="4" t="s">
        <v>6757</v>
      </c>
      <c r="B3212" s="4" t="s">
        <v>6758</v>
      </c>
      <c r="C3212" s="4"/>
    </row>
    <row r="3213" spans="1:3" x14ac:dyDescent="0.3">
      <c r="A3213" s="4" t="s">
        <v>6759</v>
      </c>
      <c r="B3213" s="4" t="s">
        <v>6760</v>
      </c>
      <c r="C3213" s="4"/>
    </row>
    <row r="3214" spans="1:3" x14ac:dyDescent="0.3">
      <c r="A3214" s="4" t="s">
        <v>6761</v>
      </c>
      <c r="B3214" s="4" t="s">
        <v>6762</v>
      </c>
      <c r="C3214" s="4"/>
    </row>
    <row r="3215" spans="1:3" x14ac:dyDescent="0.3">
      <c r="A3215" s="4" t="s">
        <v>6763</v>
      </c>
      <c r="B3215" s="4" t="s">
        <v>6764</v>
      </c>
      <c r="C3215" s="4"/>
    </row>
    <row r="3216" spans="1:3" x14ac:dyDescent="0.3">
      <c r="A3216" s="4" t="s">
        <v>6765</v>
      </c>
      <c r="B3216" s="4" t="s">
        <v>6766</v>
      </c>
      <c r="C3216" s="4"/>
    </row>
    <row r="3217" spans="1:3" x14ac:dyDescent="0.3">
      <c r="A3217" s="4" t="s">
        <v>6767</v>
      </c>
      <c r="B3217" s="4" t="s">
        <v>6768</v>
      </c>
      <c r="C3217" s="4"/>
    </row>
    <row r="3218" spans="1:3" x14ac:dyDescent="0.3">
      <c r="A3218" s="4" t="s">
        <v>6769</v>
      </c>
      <c r="B3218" s="4" t="s">
        <v>6770</v>
      </c>
      <c r="C3218" s="4"/>
    </row>
    <row r="3219" spans="1:3" x14ac:dyDescent="0.3">
      <c r="A3219" s="4" t="s">
        <v>6771</v>
      </c>
      <c r="B3219" s="4" t="s">
        <v>6772</v>
      </c>
      <c r="C3219" s="4"/>
    </row>
    <row r="3220" spans="1:3" x14ac:dyDescent="0.3">
      <c r="A3220" s="4" t="s">
        <v>6773</v>
      </c>
      <c r="B3220" s="4" t="s">
        <v>6774</v>
      </c>
      <c r="C3220" s="4"/>
    </row>
    <row r="3221" spans="1:3" x14ac:dyDescent="0.3">
      <c r="A3221" s="4" t="s">
        <v>6775</v>
      </c>
      <c r="B3221" s="4" t="s">
        <v>6776</v>
      </c>
      <c r="C3221" s="4"/>
    </row>
    <row r="3222" spans="1:3" x14ac:dyDescent="0.3">
      <c r="A3222" s="4" t="s">
        <v>6777</v>
      </c>
      <c r="B3222" s="4" t="s">
        <v>6778</v>
      </c>
      <c r="C3222" s="4"/>
    </row>
    <row r="3223" spans="1:3" x14ac:dyDescent="0.3">
      <c r="A3223" s="4" t="s">
        <v>6779</v>
      </c>
      <c r="B3223" s="4" t="s">
        <v>6780</v>
      </c>
      <c r="C3223" s="4"/>
    </row>
    <row r="3224" spans="1:3" x14ac:dyDescent="0.3">
      <c r="A3224" s="4" t="s">
        <v>6781</v>
      </c>
      <c r="B3224" s="4" t="s">
        <v>6782</v>
      </c>
      <c r="C3224" s="4"/>
    </row>
    <row r="3225" spans="1:3" x14ac:dyDescent="0.3">
      <c r="A3225" s="4" t="s">
        <v>6783</v>
      </c>
      <c r="B3225" s="4" t="s">
        <v>6784</v>
      </c>
      <c r="C3225" s="4"/>
    </row>
    <row r="3226" spans="1:3" x14ac:dyDescent="0.3">
      <c r="A3226" s="4" t="s">
        <v>6785</v>
      </c>
      <c r="B3226" s="4" t="s">
        <v>6786</v>
      </c>
      <c r="C3226" s="4"/>
    </row>
    <row r="3227" spans="1:3" x14ac:dyDescent="0.3">
      <c r="A3227" s="4" t="s">
        <v>6787</v>
      </c>
      <c r="B3227" s="4" t="s">
        <v>6788</v>
      </c>
      <c r="C3227" s="4"/>
    </row>
    <row r="3228" spans="1:3" x14ac:dyDescent="0.3">
      <c r="A3228" s="4" t="s">
        <v>6789</v>
      </c>
      <c r="B3228" s="4" t="s">
        <v>6790</v>
      </c>
      <c r="C3228" s="4"/>
    </row>
    <row r="3229" spans="1:3" x14ac:dyDescent="0.3">
      <c r="A3229" s="4" t="s">
        <v>6791</v>
      </c>
      <c r="B3229" s="4" t="s">
        <v>6792</v>
      </c>
      <c r="C3229" s="4"/>
    </row>
    <row r="3230" spans="1:3" x14ac:dyDescent="0.3">
      <c r="A3230" s="4" t="s">
        <v>6793</v>
      </c>
      <c r="B3230" s="4" t="s">
        <v>6794</v>
      </c>
      <c r="C3230" s="4"/>
    </row>
    <row r="3231" spans="1:3" x14ac:dyDescent="0.3">
      <c r="A3231" s="4" t="s">
        <v>6795</v>
      </c>
      <c r="B3231" s="4" t="s">
        <v>6796</v>
      </c>
      <c r="C3231" s="4"/>
    </row>
    <row r="3232" spans="1:3" x14ac:dyDescent="0.3">
      <c r="A3232" s="4" t="s">
        <v>6797</v>
      </c>
      <c r="B3232" s="4" t="s">
        <v>6798</v>
      </c>
      <c r="C3232" s="4"/>
    </row>
    <row r="3233" spans="1:3" x14ac:dyDescent="0.3">
      <c r="A3233" s="4" t="s">
        <v>6799</v>
      </c>
      <c r="B3233" s="4" t="s">
        <v>6800</v>
      </c>
      <c r="C3233" s="4"/>
    </row>
    <row r="3234" spans="1:3" x14ac:dyDescent="0.3">
      <c r="A3234" s="4" t="s">
        <v>6801</v>
      </c>
      <c r="B3234" s="4" t="s">
        <v>6802</v>
      </c>
      <c r="C3234" s="4"/>
    </row>
    <row r="3235" spans="1:3" x14ac:dyDescent="0.3">
      <c r="A3235" s="4" t="s">
        <v>6803</v>
      </c>
      <c r="B3235" s="4" t="s">
        <v>6804</v>
      </c>
      <c r="C3235" s="4"/>
    </row>
    <row r="3236" spans="1:3" x14ac:dyDescent="0.3">
      <c r="A3236" s="4" t="s">
        <v>6805</v>
      </c>
      <c r="B3236" s="4" t="s">
        <v>6806</v>
      </c>
      <c r="C3236" s="4" t="s">
        <v>6807</v>
      </c>
    </row>
    <row r="3237" spans="1:3" x14ac:dyDescent="0.3">
      <c r="A3237" s="4" t="s">
        <v>6808</v>
      </c>
      <c r="B3237" s="4" t="s">
        <v>6809</v>
      </c>
      <c r="C3237" s="4"/>
    </row>
    <row r="3238" spans="1:3" x14ac:dyDescent="0.3">
      <c r="A3238" s="4" t="s">
        <v>6810</v>
      </c>
      <c r="B3238" s="4" t="s">
        <v>6811</v>
      </c>
      <c r="C3238" s="4"/>
    </row>
    <row r="3239" spans="1:3" x14ac:dyDescent="0.3">
      <c r="A3239" s="4" t="s">
        <v>6812</v>
      </c>
      <c r="B3239" s="4" t="s">
        <v>6812</v>
      </c>
      <c r="C3239" s="4"/>
    </row>
    <row r="3240" spans="1:3" x14ac:dyDescent="0.3">
      <c r="A3240" s="4" t="s">
        <v>6813</v>
      </c>
      <c r="B3240" s="4" t="s">
        <v>6814</v>
      </c>
      <c r="C3240" s="4"/>
    </row>
    <row r="3241" spans="1:3" x14ac:dyDescent="0.3">
      <c r="A3241" s="4" t="s">
        <v>6815</v>
      </c>
      <c r="B3241" s="4" t="s">
        <v>6816</v>
      </c>
      <c r="C3241" s="4"/>
    </row>
    <row r="3242" spans="1:3" x14ac:dyDescent="0.3">
      <c r="A3242" s="4" t="s">
        <v>6817</v>
      </c>
      <c r="B3242" s="4" t="s">
        <v>6818</v>
      </c>
      <c r="C3242" s="4"/>
    </row>
    <row r="3243" spans="1:3" x14ac:dyDescent="0.3">
      <c r="A3243" s="4" t="s">
        <v>6819</v>
      </c>
      <c r="B3243" s="4" t="s">
        <v>6820</v>
      </c>
      <c r="C3243" s="4" t="s">
        <v>6821</v>
      </c>
    </row>
    <row r="3244" spans="1:3" x14ac:dyDescent="0.3">
      <c r="A3244" s="4" t="s">
        <v>6822</v>
      </c>
      <c r="B3244" s="4" t="s">
        <v>6823</v>
      </c>
      <c r="C3244" s="4" t="s">
        <v>6824</v>
      </c>
    </row>
    <row r="3245" spans="1:3" x14ac:dyDescent="0.3">
      <c r="A3245" s="4" t="s">
        <v>6825</v>
      </c>
      <c r="B3245" s="4" t="s">
        <v>6826</v>
      </c>
      <c r="C3245" s="4"/>
    </row>
    <row r="3246" spans="1:3" x14ac:dyDescent="0.3">
      <c r="A3246" s="4" t="s">
        <v>6827</v>
      </c>
      <c r="B3246" s="4" t="s">
        <v>6828</v>
      </c>
      <c r="C3246" s="4"/>
    </row>
    <row r="3247" spans="1:3" x14ac:dyDescent="0.3">
      <c r="A3247" s="4" t="s">
        <v>6829</v>
      </c>
      <c r="B3247" s="4" t="s">
        <v>6829</v>
      </c>
      <c r="C3247" s="4"/>
    </row>
    <row r="3248" spans="1:3" x14ac:dyDescent="0.3">
      <c r="A3248" s="4" t="s">
        <v>6830</v>
      </c>
      <c r="B3248" s="4" t="s">
        <v>6831</v>
      </c>
      <c r="C3248" s="4"/>
    </row>
    <row r="3249" spans="1:3" x14ac:dyDescent="0.3">
      <c r="A3249" s="4" t="s">
        <v>6832</v>
      </c>
      <c r="B3249" s="4" t="s">
        <v>6833</v>
      </c>
      <c r="C3249" s="4"/>
    </row>
    <row r="3250" spans="1:3" x14ac:dyDescent="0.3">
      <c r="A3250" s="4" t="s">
        <v>6834</v>
      </c>
      <c r="B3250" s="4" t="s">
        <v>6835</v>
      </c>
      <c r="C3250" s="4"/>
    </row>
    <row r="3251" spans="1:3" x14ac:dyDescent="0.3">
      <c r="A3251" s="4" t="s">
        <v>6836</v>
      </c>
      <c r="B3251" s="4" t="s">
        <v>6837</v>
      </c>
      <c r="C3251" s="4"/>
    </row>
    <row r="3252" spans="1:3" x14ac:dyDescent="0.3">
      <c r="A3252" s="4" t="s">
        <v>6838</v>
      </c>
      <c r="B3252" s="4" t="s">
        <v>6839</v>
      </c>
      <c r="C3252" s="4"/>
    </row>
    <row r="3253" spans="1:3" x14ac:dyDescent="0.3">
      <c r="A3253" s="4" t="s">
        <v>6840</v>
      </c>
      <c r="B3253" s="4" t="s">
        <v>6841</v>
      </c>
      <c r="C3253" s="4"/>
    </row>
    <row r="3254" spans="1:3" x14ac:dyDescent="0.3">
      <c r="A3254" s="4" t="s">
        <v>6842</v>
      </c>
      <c r="B3254" s="4" t="s">
        <v>6843</v>
      </c>
      <c r="C3254" s="4"/>
    </row>
    <row r="3255" spans="1:3" x14ac:dyDescent="0.3">
      <c r="A3255" s="4" t="s">
        <v>6844</v>
      </c>
      <c r="B3255" s="4" t="s">
        <v>6845</v>
      </c>
      <c r="C3255" s="4"/>
    </row>
    <row r="3256" spans="1:3" x14ac:dyDescent="0.3">
      <c r="A3256" s="4" t="s">
        <v>6846</v>
      </c>
      <c r="B3256" s="4" t="s">
        <v>6847</v>
      </c>
      <c r="C3256" s="4"/>
    </row>
    <row r="3257" spans="1:3" x14ac:dyDescent="0.3">
      <c r="A3257" s="4" t="s">
        <v>6848</v>
      </c>
      <c r="B3257" s="4" t="s">
        <v>6849</v>
      </c>
      <c r="C3257" s="4"/>
    </row>
    <row r="3258" spans="1:3" x14ac:dyDescent="0.3">
      <c r="A3258" s="4" t="s">
        <v>6850</v>
      </c>
      <c r="B3258" s="4" t="s">
        <v>6851</v>
      </c>
      <c r="C3258" s="4" t="s">
        <v>6852</v>
      </c>
    </row>
    <row r="3259" spans="1:3" x14ac:dyDescent="0.3">
      <c r="A3259" s="4" t="s">
        <v>6853</v>
      </c>
      <c r="B3259" s="4" t="s">
        <v>6854</v>
      </c>
      <c r="C3259" s="4"/>
    </row>
    <row r="3260" spans="1:3" x14ac:dyDescent="0.3">
      <c r="A3260" s="4" t="s">
        <v>6855</v>
      </c>
      <c r="B3260" s="4" t="s">
        <v>6856</v>
      </c>
      <c r="C3260" s="4"/>
    </row>
    <row r="3261" spans="1:3" x14ac:dyDescent="0.3">
      <c r="A3261" s="4" t="s">
        <v>6857</v>
      </c>
      <c r="B3261" s="4" t="s">
        <v>6858</v>
      </c>
      <c r="C3261" s="4"/>
    </row>
    <row r="3262" spans="1:3" x14ac:dyDescent="0.3">
      <c r="A3262" s="4" t="s">
        <v>6859</v>
      </c>
      <c r="B3262" s="4" t="s">
        <v>6860</v>
      </c>
      <c r="C3262" s="4"/>
    </row>
    <row r="3263" spans="1:3" x14ac:dyDescent="0.3">
      <c r="A3263" s="4" t="s">
        <v>6861</v>
      </c>
      <c r="B3263" s="4" t="s">
        <v>6862</v>
      </c>
      <c r="C3263" s="4" t="s">
        <v>6863</v>
      </c>
    </row>
    <row r="3264" spans="1:3" x14ac:dyDescent="0.3">
      <c r="A3264" s="4" t="s">
        <v>6864</v>
      </c>
      <c r="B3264" s="4" t="s">
        <v>6865</v>
      </c>
      <c r="C3264" s="4"/>
    </row>
    <row r="3265" spans="1:3" x14ac:dyDescent="0.3">
      <c r="A3265" s="4" t="s">
        <v>6866</v>
      </c>
      <c r="B3265" s="4" t="s">
        <v>6867</v>
      </c>
      <c r="C3265" s="4"/>
    </row>
    <row r="3266" spans="1:3" x14ac:dyDescent="0.3">
      <c r="A3266" s="4" t="s">
        <v>6868</v>
      </c>
      <c r="B3266" s="4" t="s">
        <v>6869</v>
      </c>
      <c r="C3266" s="4"/>
    </row>
    <row r="3267" spans="1:3" x14ac:dyDescent="0.3">
      <c r="A3267" s="4" t="s">
        <v>6870</v>
      </c>
      <c r="B3267" s="4" t="s">
        <v>6871</v>
      </c>
      <c r="C3267" s="4"/>
    </row>
    <row r="3268" spans="1:3" x14ac:dyDescent="0.3">
      <c r="A3268" s="4" t="s">
        <v>6872</v>
      </c>
      <c r="B3268" s="4" t="s">
        <v>6873</v>
      </c>
      <c r="C3268" s="4"/>
    </row>
    <row r="3269" spans="1:3" x14ac:dyDescent="0.3">
      <c r="A3269" s="4" t="s">
        <v>6874</v>
      </c>
      <c r="B3269" s="4" t="s">
        <v>6875</v>
      </c>
      <c r="C3269" s="4"/>
    </row>
    <row r="3270" spans="1:3" x14ac:dyDescent="0.3">
      <c r="A3270" s="4" t="s">
        <v>6876</v>
      </c>
      <c r="B3270" s="4" t="s">
        <v>6877</v>
      </c>
      <c r="C3270" s="4"/>
    </row>
    <row r="3271" spans="1:3" x14ac:dyDescent="0.3">
      <c r="A3271" s="4" t="s">
        <v>6878</v>
      </c>
      <c r="B3271" s="4" t="s">
        <v>6879</v>
      </c>
      <c r="C3271" s="4"/>
    </row>
    <row r="3272" spans="1:3" x14ac:dyDescent="0.3">
      <c r="A3272" s="4" t="s">
        <v>6880</v>
      </c>
      <c r="B3272" s="4" t="s">
        <v>6881</v>
      </c>
      <c r="C3272" s="4"/>
    </row>
    <row r="3273" spans="1:3" x14ac:dyDescent="0.3">
      <c r="A3273" s="4" t="s">
        <v>6882</v>
      </c>
      <c r="B3273" s="4" t="s">
        <v>6883</v>
      </c>
      <c r="C3273" s="4"/>
    </row>
    <row r="3274" spans="1:3" x14ac:dyDescent="0.3">
      <c r="A3274" s="4" t="s">
        <v>6884</v>
      </c>
      <c r="B3274" s="4" t="s">
        <v>6885</v>
      </c>
      <c r="C3274" s="4"/>
    </row>
    <row r="3275" spans="1:3" x14ac:dyDescent="0.3">
      <c r="A3275" s="4" t="s">
        <v>6886</v>
      </c>
      <c r="B3275" s="4" t="s">
        <v>6887</v>
      </c>
      <c r="C3275" s="4"/>
    </row>
    <row r="3276" spans="1:3" x14ac:dyDescent="0.3">
      <c r="A3276" s="4" t="s">
        <v>6888</v>
      </c>
      <c r="B3276" s="4" t="s">
        <v>6889</v>
      </c>
      <c r="C3276" s="4"/>
    </row>
    <row r="3277" spans="1:3" x14ac:dyDescent="0.3">
      <c r="A3277" s="4" t="s">
        <v>6890</v>
      </c>
      <c r="B3277" s="4" t="s">
        <v>6891</v>
      </c>
      <c r="C3277" s="4"/>
    </row>
    <row r="3278" spans="1:3" x14ac:dyDescent="0.3">
      <c r="A3278" s="4" t="s">
        <v>6892</v>
      </c>
      <c r="B3278" s="4" t="s">
        <v>6893</v>
      </c>
      <c r="C3278" s="4" t="s">
        <v>6894</v>
      </c>
    </row>
    <row r="3279" spans="1:3" x14ac:dyDescent="0.3">
      <c r="A3279" s="4" t="s">
        <v>6895</v>
      </c>
      <c r="B3279" s="4" t="s">
        <v>6896</v>
      </c>
      <c r="C3279" s="4"/>
    </row>
    <row r="3280" spans="1:3" x14ac:dyDescent="0.3">
      <c r="A3280" s="4" t="s">
        <v>6897</v>
      </c>
      <c r="B3280" s="4" t="s">
        <v>6898</v>
      </c>
      <c r="C3280" s="4"/>
    </row>
    <row r="3281" spans="1:3" x14ac:dyDescent="0.3">
      <c r="A3281" s="4" t="s">
        <v>6899</v>
      </c>
      <c r="B3281" s="4" t="s">
        <v>6900</v>
      </c>
      <c r="C3281" s="4"/>
    </row>
    <row r="3282" spans="1:3" x14ac:dyDescent="0.3">
      <c r="A3282" s="4" t="s">
        <v>6901</v>
      </c>
      <c r="B3282" s="4" t="s">
        <v>6902</v>
      </c>
      <c r="C3282" s="4" t="s">
        <v>6901</v>
      </c>
    </row>
    <row r="3283" spans="1:3" x14ac:dyDescent="0.3">
      <c r="A3283" s="4" t="s">
        <v>6903</v>
      </c>
      <c r="B3283" s="4" t="s">
        <v>6904</v>
      </c>
      <c r="C3283" s="4"/>
    </row>
    <row r="3284" spans="1:3" x14ac:dyDescent="0.3">
      <c r="A3284" s="4" t="s">
        <v>6905</v>
      </c>
      <c r="B3284" s="4" t="s">
        <v>6906</v>
      </c>
      <c r="C3284" s="4"/>
    </row>
    <row r="3285" spans="1:3" x14ac:dyDescent="0.3">
      <c r="A3285" s="4" t="s">
        <v>6907</v>
      </c>
      <c r="B3285" s="4" t="s">
        <v>6908</v>
      </c>
      <c r="C3285" s="4"/>
    </row>
    <row r="3286" spans="1:3" x14ac:dyDescent="0.3">
      <c r="A3286" s="4" t="s">
        <v>6909</v>
      </c>
      <c r="B3286" s="4" t="s">
        <v>6910</v>
      </c>
      <c r="C3286" s="4"/>
    </row>
    <row r="3287" spans="1:3" x14ac:dyDescent="0.3">
      <c r="A3287" s="4" t="s">
        <v>6911</v>
      </c>
      <c r="B3287" s="4" t="s">
        <v>6912</v>
      </c>
      <c r="C3287" s="4"/>
    </row>
    <row r="3288" spans="1:3" x14ac:dyDescent="0.3">
      <c r="A3288" s="4" t="s">
        <v>6913</v>
      </c>
      <c r="B3288" s="4" t="s">
        <v>6914</v>
      </c>
      <c r="C3288" s="4"/>
    </row>
    <row r="3289" spans="1:3" x14ac:dyDescent="0.3">
      <c r="A3289" s="4" t="s">
        <v>6915</v>
      </c>
      <c r="B3289" s="4" t="s">
        <v>6916</v>
      </c>
      <c r="C3289" s="4" t="s">
        <v>6917</v>
      </c>
    </row>
    <row r="3290" spans="1:3" x14ac:dyDescent="0.3">
      <c r="A3290" s="4" t="s">
        <v>6918</v>
      </c>
      <c r="B3290" s="4" t="s">
        <v>6919</v>
      </c>
      <c r="C3290" s="4"/>
    </row>
    <row r="3291" spans="1:3" x14ac:dyDescent="0.3">
      <c r="A3291" s="4" t="s">
        <v>6920</v>
      </c>
      <c r="B3291" s="4" t="s">
        <v>6921</v>
      </c>
      <c r="C3291" s="4"/>
    </row>
    <row r="3292" spans="1:3" x14ac:dyDescent="0.3">
      <c r="A3292" s="4" t="s">
        <v>6922</v>
      </c>
      <c r="B3292" s="4" t="s">
        <v>6923</v>
      </c>
      <c r="C3292" s="4"/>
    </row>
    <row r="3293" spans="1:3" x14ac:dyDescent="0.3">
      <c r="A3293" s="4" t="s">
        <v>6924</v>
      </c>
      <c r="B3293" s="4" t="s">
        <v>6925</v>
      </c>
      <c r="C3293" s="4"/>
    </row>
    <row r="3294" spans="1:3" x14ac:dyDescent="0.3">
      <c r="A3294" s="4" t="s">
        <v>6926</v>
      </c>
      <c r="B3294" s="4" t="s">
        <v>6927</v>
      </c>
      <c r="C3294" s="4"/>
    </row>
    <row r="3295" spans="1:3" x14ac:dyDescent="0.3">
      <c r="A3295" s="4" t="s">
        <v>6928</v>
      </c>
      <c r="B3295" s="4" t="s">
        <v>6929</v>
      </c>
      <c r="C3295" s="4"/>
    </row>
    <row r="3296" spans="1:3" x14ac:dyDescent="0.3">
      <c r="A3296" s="4" t="s">
        <v>6930</v>
      </c>
      <c r="B3296" s="4" t="s">
        <v>6931</v>
      </c>
      <c r="C3296" s="4"/>
    </row>
    <row r="3297" spans="1:3" x14ac:dyDescent="0.3">
      <c r="A3297" s="4" t="s">
        <v>6932</v>
      </c>
      <c r="B3297" s="4" t="s">
        <v>6933</v>
      </c>
      <c r="C3297" s="4"/>
    </row>
    <row r="3298" spans="1:3" x14ac:dyDescent="0.3">
      <c r="A3298" s="4" t="s">
        <v>6934</v>
      </c>
      <c r="B3298" s="4" t="s">
        <v>6935</v>
      </c>
      <c r="C3298" s="4"/>
    </row>
    <row r="3299" spans="1:3" x14ac:dyDescent="0.3">
      <c r="A3299" s="4" t="s">
        <v>6936</v>
      </c>
      <c r="B3299" s="4" t="s">
        <v>6937</v>
      </c>
      <c r="C3299" s="4"/>
    </row>
    <row r="3300" spans="1:3" x14ac:dyDescent="0.3">
      <c r="A3300" s="4" t="s">
        <v>6938</v>
      </c>
      <c r="B3300" s="4" t="s">
        <v>6939</v>
      </c>
      <c r="C3300" s="4"/>
    </row>
    <row r="3301" spans="1:3" x14ac:dyDescent="0.3">
      <c r="A3301" s="4" t="s">
        <v>6940</v>
      </c>
      <c r="B3301" s="4" t="s">
        <v>6941</v>
      </c>
      <c r="C3301" s="4"/>
    </row>
    <row r="3302" spans="1:3" x14ac:dyDescent="0.3">
      <c r="A3302" s="4" t="s">
        <v>6942</v>
      </c>
      <c r="B3302" s="4" t="s">
        <v>6943</v>
      </c>
      <c r="C3302" s="4"/>
    </row>
    <row r="3303" spans="1:3" x14ac:dyDescent="0.3">
      <c r="A3303" s="4" t="s">
        <v>6944</v>
      </c>
      <c r="B3303" s="4" t="s">
        <v>6945</v>
      </c>
      <c r="C3303" s="4"/>
    </row>
    <row r="3304" spans="1:3" x14ac:dyDescent="0.3">
      <c r="A3304" s="4" t="s">
        <v>6946</v>
      </c>
      <c r="B3304" s="4" t="s">
        <v>6947</v>
      </c>
      <c r="C3304" s="4"/>
    </row>
    <row r="3305" spans="1:3" x14ac:dyDescent="0.3">
      <c r="A3305" s="4" t="s">
        <v>6948</v>
      </c>
      <c r="B3305" s="4" t="s">
        <v>6949</v>
      </c>
      <c r="C3305" s="4"/>
    </row>
    <row r="3306" spans="1:3" x14ac:dyDescent="0.3">
      <c r="A3306" s="4" t="s">
        <v>6950</v>
      </c>
      <c r="B3306" s="4" t="s">
        <v>6951</v>
      </c>
      <c r="C3306" s="4"/>
    </row>
    <row r="3307" spans="1:3" x14ac:dyDescent="0.3">
      <c r="A3307" s="4" t="s">
        <v>6952</v>
      </c>
      <c r="B3307" s="4" t="s">
        <v>6953</v>
      </c>
      <c r="C3307" s="4"/>
    </row>
    <row r="3308" spans="1:3" x14ac:dyDescent="0.3">
      <c r="A3308" s="4" t="s">
        <v>6954</v>
      </c>
      <c r="B3308" s="4" t="s">
        <v>6955</v>
      </c>
      <c r="C3308" s="4"/>
    </row>
    <row r="3309" spans="1:3" x14ac:dyDescent="0.3">
      <c r="A3309" s="4" t="s">
        <v>6956</v>
      </c>
      <c r="B3309" s="4" t="s">
        <v>6957</v>
      </c>
      <c r="C3309" s="4"/>
    </row>
    <row r="3310" spans="1:3" x14ac:dyDescent="0.3">
      <c r="A3310" s="4" t="s">
        <v>6958</v>
      </c>
      <c r="B3310" s="4" t="s">
        <v>6959</v>
      </c>
      <c r="C3310" s="4"/>
    </row>
    <row r="3311" spans="1:3" x14ac:dyDescent="0.3">
      <c r="A3311" s="4" t="s">
        <v>6960</v>
      </c>
      <c r="B3311" s="4" t="s">
        <v>6961</v>
      </c>
      <c r="C3311" s="4"/>
    </row>
    <row r="3312" spans="1:3" x14ac:dyDescent="0.3">
      <c r="A3312" s="4" t="s">
        <v>6962</v>
      </c>
      <c r="B3312" s="4" t="s">
        <v>6963</v>
      </c>
      <c r="C3312" s="4"/>
    </row>
    <row r="3313" spans="1:3" x14ac:dyDescent="0.3">
      <c r="A3313" s="4" t="s">
        <v>6964</v>
      </c>
      <c r="B3313" s="4" t="s">
        <v>6965</v>
      </c>
      <c r="C3313" s="4"/>
    </row>
    <row r="3314" spans="1:3" x14ac:dyDescent="0.3">
      <c r="A3314" s="4" t="s">
        <v>6966</v>
      </c>
      <c r="B3314" s="4" t="s">
        <v>6967</v>
      </c>
      <c r="C3314" s="4"/>
    </row>
    <row r="3315" spans="1:3" x14ac:dyDescent="0.3">
      <c r="A3315" s="4" t="s">
        <v>6968</v>
      </c>
      <c r="B3315" s="4" t="s">
        <v>6969</v>
      </c>
      <c r="C3315" s="4"/>
    </row>
    <row r="3316" spans="1:3" x14ac:dyDescent="0.3">
      <c r="A3316" s="4" t="s">
        <v>6970</v>
      </c>
      <c r="B3316" s="4" t="s">
        <v>6971</v>
      </c>
      <c r="C3316" s="4"/>
    </row>
    <row r="3317" spans="1:3" x14ac:dyDescent="0.3">
      <c r="A3317" s="4" t="s">
        <v>6972</v>
      </c>
      <c r="B3317" s="4" t="s">
        <v>6973</v>
      </c>
      <c r="C3317" s="4"/>
    </row>
    <row r="3318" spans="1:3" x14ac:dyDescent="0.3">
      <c r="A3318" s="4" t="s">
        <v>6974</v>
      </c>
      <c r="B3318" s="4" t="s">
        <v>6975</v>
      </c>
      <c r="C3318" s="4"/>
    </row>
    <row r="3319" spans="1:3" x14ac:dyDescent="0.3">
      <c r="A3319" s="4" t="s">
        <v>6976</v>
      </c>
      <c r="B3319" s="4" t="s">
        <v>6977</v>
      </c>
      <c r="C3319" s="4"/>
    </row>
    <row r="3320" spans="1:3" x14ac:dyDescent="0.3">
      <c r="A3320" s="4" t="s">
        <v>6978</v>
      </c>
      <c r="B3320" s="4" t="s">
        <v>6979</v>
      </c>
      <c r="C3320" s="4" t="s">
        <v>6980</v>
      </c>
    </row>
    <row r="3321" spans="1:3" x14ac:dyDescent="0.3">
      <c r="A3321" s="4" t="s">
        <v>6981</v>
      </c>
      <c r="B3321" s="4" t="s">
        <v>6982</v>
      </c>
      <c r="C3321" s="4"/>
    </row>
    <row r="3322" spans="1:3" x14ac:dyDescent="0.3">
      <c r="A3322" s="4" t="s">
        <v>6983</v>
      </c>
      <c r="B3322" s="4" t="s">
        <v>6984</v>
      </c>
      <c r="C3322" s="4"/>
    </row>
    <row r="3323" spans="1:3" x14ac:dyDescent="0.3">
      <c r="A3323" s="4" t="s">
        <v>6985</v>
      </c>
      <c r="B3323" s="4" t="s">
        <v>6986</v>
      </c>
      <c r="C3323" s="4"/>
    </row>
    <row r="3324" spans="1:3" x14ac:dyDescent="0.3">
      <c r="A3324" s="4" t="s">
        <v>6987</v>
      </c>
      <c r="B3324" s="4" t="s">
        <v>6988</v>
      </c>
      <c r="C3324" s="4"/>
    </row>
    <row r="3325" spans="1:3" x14ac:dyDescent="0.3">
      <c r="A3325" s="4" t="s">
        <v>6989</v>
      </c>
      <c r="B3325" s="4" t="s">
        <v>6989</v>
      </c>
      <c r="C3325" s="4"/>
    </row>
    <row r="3326" spans="1:3" x14ac:dyDescent="0.3">
      <c r="A3326" s="4" t="s">
        <v>6990</v>
      </c>
      <c r="B3326" s="4" t="s">
        <v>6991</v>
      </c>
      <c r="C3326" s="4"/>
    </row>
    <row r="3327" spans="1:3" x14ac:dyDescent="0.3">
      <c r="A3327" s="4" t="s">
        <v>6992</v>
      </c>
      <c r="B3327" s="4" t="s">
        <v>6993</v>
      </c>
      <c r="C3327" s="4"/>
    </row>
    <row r="3328" spans="1:3" x14ac:dyDescent="0.3">
      <c r="A3328" s="4" t="s">
        <v>6994</v>
      </c>
      <c r="B3328" s="4" t="s">
        <v>6995</v>
      </c>
      <c r="C3328" s="4"/>
    </row>
    <row r="3329" spans="1:3" x14ac:dyDescent="0.3">
      <c r="A3329" s="4" t="s">
        <v>6996</v>
      </c>
      <c r="B3329" s="4" t="s">
        <v>6997</v>
      </c>
      <c r="C3329" s="4"/>
    </row>
    <row r="3330" spans="1:3" x14ac:dyDescent="0.3">
      <c r="A3330" s="4" t="s">
        <v>6998</v>
      </c>
      <c r="B3330" s="4" t="s">
        <v>6999</v>
      </c>
      <c r="C3330" s="4"/>
    </row>
    <row r="3331" spans="1:3" x14ac:dyDescent="0.3">
      <c r="A3331" s="4" t="s">
        <v>7000</v>
      </c>
      <c r="B3331" s="4" t="s">
        <v>7001</v>
      </c>
      <c r="C3331" s="4"/>
    </row>
    <row r="3332" spans="1:3" x14ac:dyDescent="0.3">
      <c r="A3332" s="4" t="s">
        <v>7002</v>
      </c>
      <c r="B3332" s="4" t="s">
        <v>7003</v>
      </c>
      <c r="C3332" s="4"/>
    </row>
    <row r="3333" spans="1:3" x14ac:dyDescent="0.3">
      <c r="A3333" s="4" t="s">
        <v>7004</v>
      </c>
      <c r="B3333" s="4" t="s">
        <v>7005</v>
      </c>
      <c r="C3333" s="4" t="s">
        <v>3210</v>
      </c>
    </row>
    <row r="3334" spans="1:3" x14ac:dyDescent="0.3">
      <c r="A3334" s="4" t="s">
        <v>7006</v>
      </c>
      <c r="B3334" s="4" t="s">
        <v>7007</v>
      </c>
      <c r="C3334" s="4"/>
    </row>
    <row r="3335" spans="1:3" x14ac:dyDescent="0.3">
      <c r="A3335" s="4" t="s">
        <v>7008</v>
      </c>
      <c r="B3335" s="4" t="s">
        <v>7009</v>
      </c>
      <c r="C3335" s="4"/>
    </row>
    <row r="3336" spans="1:3" x14ac:dyDescent="0.3">
      <c r="A3336" s="4" t="s">
        <v>7010</v>
      </c>
      <c r="B3336" s="4" t="s">
        <v>7011</v>
      </c>
      <c r="C3336" s="4"/>
    </row>
    <row r="3337" spans="1:3" x14ac:dyDescent="0.3">
      <c r="A3337" s="4" t="s">
        <v>7012</v>
      </c>
      <c r="B3337" s="4" t="s">
        <v>7013</v>
      </c>
      <c r="C3337" s="4"/>
    </row>
    <row r="3338" spans="1:3" x14ac:dyDescent="0.3">
      <c r="A3338" s="4" t="s">
        <v>7014</v>
      </c>
      <c r="B3338" s="4" t="s">
        <v>7015</v>
      </c>
      <c r="C3338" s="4"/>
    </row>
    <row r="3339" spans="1:3" x14ac:dyDescent="0.3">
      <c r="A3339" s="4" t="s">
        <v>7016</v>
      </c>
      <c r="B3339" s="4" t="s">
        <v>7017</v>
      </c>
      <c r="C3339" s="4"/>
    </row>
    <row r="3340" spans="1:3" x14ac:dyDescent="0.3">
      <c r="A3340" s="4" t="s">
        <v>7018</v>
      </c>
      <c r="B3340" s="4" t="s">
        <v>7019</v>
      </c>
      <c r="C3340" s="4"/>
    </row>
    <row r="3341" spans="1:3" x14ac:dyDescent="0.3">
      <c r="A3341" s="4" t="s">
        <v>7020</v>
      </c>
      <c r="B3341" s="4" t="s">
        <v>7021</v>
      </c>
      <c r="C3341" s="4"/>
    </row>
    <row r="3342" spans="1:3" x14ac:dyDescent="0.3">
      <c r="A3342" s="4" t="s">
        <v>7022</v>
      </c>
      <c r="B3342" s="4" t="s">
        <v>7023</v>
      </c>
      <c r="C3342" s="4"/>
    </row>
    <row r="3343" spans="1:3" x14ac:dyDescent="0.3">
      <c r="A3343" s="4" t="s">
        <v>7024</v>
      </c>
      <c r="B3343" s="4" t="s">
        <v>7025</v>
      </c>
      <c r="C3343" s="4"/>
    </row>
    <row r="3344" spans="1:3" x14ac:dyDescent="0.3">
      <c r="A3344" s="4" t="s">
        <v>7026</v>
      </c>
      <c r="B3344" s="4" t="s">
        <v>7027</v>
      </c>
      <c r="C3344" s="4"/>
    </row>
    <row r="3345" spans="1:3" x14ac:dyDescent="0.3">
      <c r="A3345" s="4" t="s">
        <v>7028</v>
      </c>
      <c r="B3345" s="4" t="s">
        <v>7029</v>
      </c>
      <c r="C3345" s="4"/>
    </row>
    <row r="3346" spans="1:3" x14ac:dyDescent="0.3">
      <c r="A3346" s="4" t="s">
        <v>7030</v>
      </c>
      <c r="B3346" s="4" t="s">
        <v>7031</v>
      </c>
      <c r="C3346" s="4"/>
    </row>
    <row r="3347" spans="1:3" x14ac:dyDescent="0.3">
      <c r="A3347" s="4" t="s">
        <v>7032</v>
      </c>
      <c r="B3347" s="4" t="s">
        <v>7033</v>
      </c>
      <c r="C3347" s="4"/>
    </row>
    <row r="3348" spans="1:3" x14ac:dyDescent="0.3">
      <c r="A3348" s="4" t="s">
        <v>7034</v>
      </c>
      <c r="B3348" s="4" t="s">
        <v>7035</v>
      </c>
      <c r="C3348" s="4"/>
    </row>
    <row r="3349" spans="1:3" x14ac:dyDescent="0.3">
      <c r="A3349" s="4" t="s">
        <v>7036</v>
      </c>
      <c r="B3349" s="4" t="s">
        <v>7037</v>
      </c>
      <c r="C3349" s="4"/>
    </row>
    <row r="3350" spans="1:3" x14ac:dyDescent="0.3">
      <c r="A3350" s="4" t="s">
        <v>7038</v>
      </c>
      <c r="B3350" s="4" t="s">
        <v>7039</v>
      </c>
      <c r="C3350" s="4"/>
    </row>
    <row r="3351" spans="1:3" x14ac:dyDescent="0.3">
      <c r="A3351" s="4" t="s">
        <v>7040</v>
      </c>
      <c r="B3351" s="4" t="s">
        <v>7041</v>
      </c>
      <c r="C3351" s="4"/>
    </row>
    <row r="3352" spans="1:3" x14ac:dyDescent="0.3">
      <c r="A3352" s="4" t="s">
        <v>7042</v>
      </c>
      <c r="B3352" s="4" t="s">
        <v>7043</v>
      </c>
      <c r="C3352" s="4"/>
    </row>
    <row r="3353" spans="1:3" x14ac:dyDescent="0.3">
      <c r="A3353" s="4" t="s">
        <v>7044</v>
      </c>
      <c r="B3353" s="4" t="s">
        <v>7045</v>
      </c>
      <c r="C3353" s="4"/>
    </row>
    <row r="3354" spans="1:3" x14ac:dyDescent="0.3">
      <c r="A3354" s="4" t="s">
        <v>7046</v>
      </c>
      <c r="B3354" s="4" t="s">
        <v>7047</v>
      </c>
      <c r="C3354" s="4"/>
    </row>
    <row r="3355" spans="1:3" x14ac:dyDescent="0.3">
      <c r="A3355" s="4" t="s">
        <v>7048</v>
      </c>
      <c r="B3355" s="4" t="s">
        <v>7049</v>
      </c>
      <c r="C3355" s="4"/>
    </row>
    <row r="3356" spans="1:3" x14ac:dyDescent="0.3">
      <c r="A3356" s="4" t="s">
        <v>7050</v>
      </c>
      <c r="B3356" s="4" t="s">
        <v>7051</v>
      </c>
      <c r="C3356" s="4"/>
    </row>
    <row r="3357" spans="1:3" x14ac:dyDescent="0.3">
      <c r="A3357" s="4" t="s">
        <v>7052</v>
      </c>
      <c r="B3357" s="4" t="s">
        <v>7053</v>
      </c>
      <c r="C3357" s="4"/>
    </row>
    <row r="3358" spans="1:3" x14ac:dyDescent="0.3">
      <c r="A3358" s="4" t="s">
        <v>7054</v>
      </c>
      <c r="B3358" s="4" t="s">
        <v>7055</v>
      </c>
      <c r="C3358" s="4"/>
    </row>
    <row r="3359" spans="1:3" x14ac:dyDescent="0.3">
      <c r="A3359" s="4" t="s">
        <v>7056</v>
      </c>
      <c r="B3359" s="4" t="s">
        <v>7057</v>
      </c>
      <c r="C3359" s="4"/>
    </row>
    <row r="3360" spans="1:3" x14ac:dyDescent="0.3">
      <c r="A3360" s="4" t="s">
        <v>7058</v>
      </c>
      <c r="B3360" s="4" t="s">
        <v>7059</v>
      </c>
      <c r="C3360" s="4"/>
    </row>
    <row r="3361" spans="1:3" x14ac:dyDescent="0.3">
      <c r="A3361" s="4" t="s">
        <v>7060</v>
      </c>
      <c r="B3361" s="4" t="s">
        <v>7061</v>
      </c>
      <c r="C3361" s="4"/>
    </row>
    <row r="3362" spans="1:3" x14ac:dyDescent="0.3">
      <c r="A3362" s="4" t="s">
        <v>7062</v>
      </c>
      <c r="B3362" s="4" t="s">
        <v>7063</v>
      </c>
      <c r="C3362" s="4"/>
    </row>
    <row r="3363" spans="1:3" x14ac:dyDescent="0.3">
      <c r="A3363" s="4" t="s">
        <v>7064</v>
      </c>
      <c r="B3363" s="4" t="s">
        <v>7065</v>
      </c>
      <c r="C3363" s="4"/>
    </row>
    <row r="3364" spans="1:3" x14ac:dyDescent="0.3">
      <c r="A3364" s="4" t="s">
        <v>7066</v>
      </c>
      <c r="B3364" s="4" t="s">
        <v>7067</v>
      </c>
      <c r="C3364" s="4" t="s">
        <v>7068</v>
      </c>
    </row>
    <row r="3365" spans="1:3" x14ac:dyDescent="0.3">
      <c r="A3365" s="4" t="s">
        <v>7069</v>
      </c>
      <c r="B3365" s="4" t="s">
        <v>7070</v>
      </c>
      <c r="C3365" s="4"/>
    </row>
    <row r="3366" spans="1:3" x14ac:dyDescent="0.3">
      <c r="A3366" s="4" t="s">
        <v>7071</v>
      </c>
      <c r="B3366" s="4" t="s">
        <v>7072</v>
      </c>
      <c r="C3366" s="4"/>
    </row>
    <row r="3367" spans="1:3" x14ac:dyDescent="0.3">
      <c r="A3367" s="4" t="s">
        <v>7073</v>
      </c>
      <c r="B3367" s="4" t="s">
        <v>7074</v>
      </c>
      <c r="C3367" s="4"/>
    </row>
    <row r="3368" spans="1:3" x14ac:dyDescent="0.3">
      <c r="A3368" s="4" t="s">
        <v>7075</v>
      </c>
      <c r="B3368" s="4" t="s">
        <v>7075</v>
      </c>
      <c r="C3368" s="4"/>
    </row>
    <row r="3369" spans="1:3" x14ac:dyDescent="0.3">
      <c r="A3369" s="4" t="s">
        <v>7076</v>
      </c>
      <c r="B3369" s="4" t="s">
        <v>7077</v>
      </c>
      <c r="C3369" s="4"/>
    </row>
    <row r="3370" spans="1:3" x14ac:dyDescent="0.3">
      <c r="A3370" s="4" t="s">
        <v>7078</v>
      </c>
      <c r="B3370" s="4" t="s">
        <v>7079</v>
      </c>
      <c r="C3370" s="4"/>
    </row>
    <row r="3371" spans="1:3" x14ac:dyDescent="0.3">
      <c r="A3371" s="4" t="s">
        <v>7080</v>
      </c>
      <c r="B3371" s="4" t="s">
        <v>7081</v>
      </c>
      <c r="C3371" s="4" t="s">
        <v>7082</v>
      </c>
    </row>
    <row r="3372" spans="1:3" x14ac:dyDescent="0.3">
      <c r="A3372" s="4" t="s">
        <v>7081</v>
      </c>
      <c r="B3372" s="4" t="s">
        <v>7083</v>
      </c>
      <c r="C3372" s="4"/>
    </row>
    <row r="3373" spans="1:3" x14ac:dyDescent="0.3">
      <c r="A3373" s="4" t="s">
        <v>7084</v>
      </c>
      <c r="B3373" s="4" t="s">
        <v>7085</v>
      </c>
      <c r="C3373" s="4"/>
    </row>
    <row r="3374" spans="1:3" x14ac:dyDescent="0.3">
      <c r="A3374" s="4" t="s">
        <v>7086</v>
      </c>
      <c r="B3374" s="4" t="s">
        <v>7087</v>
      </c>
      <c r="C3374" s="4"/>
    </row>
    <row r="3375" spans="1:3" x14ac:dyDescent="0.3">
      <c r="A3375" s="4" t="s">
        <v>7088</v>
      </c>
      <c r="B3375" s="4" t="s">
        <v>7089</v>
      </c>
      <c r="C3375" s="4"/>
    </row>
    <row r="3376" spans="1:3" x14ac:dyDescent="0.3">
      <c r="A3376" s="4" t="s">
        <v>7090</v>
      </c>
      <c r="B3376" s="4" t="s">
        <v>7091</v>
      </c>
      <c r="C3376" s="4"/>
    </row>
    <row r="3377" spans="1:3" x14ac:dyDescent="0.3">
      <c r="A3377" s="4" t="s">
        <v>7092</v>
      </c>
      <c r="B3377" s="4" t="s">
        <v>7093</v>
      </c>
      <c r="C3377" s="4"/>
    </row>
    <row r="3378" spans="1:3" x14ac:dyDescent="0.3">
      <c r="A3378" s="4" t="s">
        <v>7094</v>
      </c>
      <c r="B3378" s="4" t="s">
        <v>7095</v>
      </c>
      <c r="C3378" s="4" t="s">
        <v>7096</v>
      </c>
    </row>
    <row r="3379" spans="1:3" x14ac:dyDescent="0.3">
      <c r="A3379" s="4" t="s">
        <v>7097</v>
      </c>
      <c r="B3379" s="4" t="s">
        <v>7098</v>
      </c>
      <c r="C3379" s="4"/>
    </row>
    <row r="3380" spans="1:3" x14ac:dyDescent="0.3">
      <c r="A3380" s="4" t="s">
        <v>7099</v>
      </c>
      <c r="B3380" s="4" t="s">
        <v>7100</v>
      </c>
      <c r="C3380" s="4"/>
    </row>
    <row r="3381" spans="1:3" x14ac:dyDescent="0.3">
      <c r="A3381" s="4" t="s">
        <v>7101</v>
      </c>
      <c r="B3381" s="4" t="s">
        <v>7102</v>
      </c>
      <c r="C3381" s="4"/>
    </row>
    <row r="3382" spans="1:3" x14ac:dyDescent="0.3">
      <c r="A3382" s="4" t="s">
        <v>7103</v>
      </c>
      <c r="B3382" s="4" t="s">
        <v>7104</v>
      </c>
      <c r="C3382" s="4"/>
    </row>
    <row r="3383" spans="1:3" x14ac:dyDescent="0.3">
      <c r="A3383" s="4" t="s">
        <v>7105</v>
      </c>
      <c r="B3383" s="4" t="s">
        <v>7106</v>
      </c>
      <c r="C3383" s="4"/>
    </row>
    <row r="3384" spans="1:3" x14ac:dyDescent="0.3">
      <c r="A3384" s="4" t="s">
        <v>7107</v>
      </c>
      <c r="B3384" s="4" t="s">
        <v>7108</v>
      </c>
      <c r="C3384" s="4"/>
    </row>
    <row r="3385" spans="1:3" x14ac:dyDescent="0.3">
      <c r="A3385" s="4" t="s">
        <v>7109</v>
      </c>
      <c r="B3385" s="4" t="s">
        <v>7110</v>
      </c>
      <c r="C3385" s="4"/>
    </row>
    <row r="3386" spans="1:3" x14ac:dyDescent="0.3">
      <c r="A3386" s="4" t="s">
        <v>7111</v>
      </c>
      <c r="B3386" s="4" t="s">
        <v>7112</v>
      </c>
      <c r="C3386" s="4"/>
    </row>
    <row r="3387" spans="1:3" x14ac:dyDescent="0.3">
      <c r="A3387" s="4" t="s">
        <v>7113</v>
      </c>
      <c r="B3387" s="4" t="s">
        <v>7114</v>
      </c>
      <c r="C3387" s="4"/>
    </row>
    <row r="3388" spans="1:3" x14ac:dyDescent="0.3">
      <c r="A3388" s="4" t="s">
        <v>7115</v>
      </c>
      <c r="B3388" s="4" t="s">
        <v>7116</v>
      </c>
      <c r="C3388" s="4" t="s">
        <v>7117</v>
      </c>
    </row>
    <row r="3389" spans="1:3" x14ac:dyDescent="0.3">
      <c r="A3389" s="4" t="s">
        <v>7118</v>
      </c>
      <c r="B3389" s="4" t="s">
        <v>7119</v>
      </c>
      <c r="C3389" s="4"/>
    </row>
    <row r="3390" spans="1:3" x14ac:dyDescent="0.3">
      <c r="A3390" s="4" t="s">
        <v>7120</v>
      </c>
      <c r="B3390" s="4" t="s">
        <v>7121</v>
      </c>
      <c r="C3390" s="4" t="s">
        <v>7122</v>
      </c>
    </row>
    <row r="3391" spans="1:3" x14ac:dyDescent="0.3">
      <c r="A3391" s="4" t="s">
        <v>7123</v>
      </c>
      <c r="B3391" s="4" t="s">
        <v>7124</v>
      </c>
      <c r="C3391" s="4" t="s">
        <v>7125</v>
      </c>
    </row>
    <row r="3392" spans="1:3" x14ac:dyDescent="0.3">
      <c r="A3392" s="4" t="s">
        <v>7126</v>
      </c>
      <c r="B3392" s="4" t="s">
        <v>7127</v>
      </c>
      <c r="C3392" s="4"/>
    </row>
    <row r="3393" spans="1:3" x14ac:dyDescent="0.3">
      <c r="A3393" s="4" t="s">
        <v>7128</v>
      </c>
      <c r="B3393" s="4" t="s">
        <v>7129</v>
      </c>
      <c r="C3393" s="4"/>
    </row>
    <row r="3394" spans="1:3" x14ac:dyDescent="0.3">
      <c r="A3394" s="4" t="s">
        <v>7130</v>
      </c>
      <c r="B3394" s="4" t="s">
        <v>7131</v>
      </c>
      <c r="C3394" s="4"/>
    </row>
    <row r="3395" spans="1:3" x14ac:dyDescent="0.3">
      <c r="A3395" s="4" t="s">
        <v>7132</v>
      </c>
      <c r="B3395" s="4" t="s">
        <v>7133</v>
      </c>
      <c r="C3395" s="4"/>
    </row>
    <row r="3396" spans="1:3" x14ac:dyDescent="0.3">
      <c r="A3396" s="4" t="s">
        <v>7134</v>
      </c>
      <c r="B3396" s="4" t="s">
        <v>7135</v>
      </c>
      <c r="C3396" s="4" t="s">
        <v>7136</v>
      </c>
    </row>
    <row r="3397" spans="1:3" x14ac:dyDescent="0.3">
      <c r="A3397" s="4" t="s">
        <v>7137</v>
      </c>
      <c r="B3397" s="4" t="s">
        <v>7138</v>
      </c>
      <c r="C3397" s="4"/>
    </row>
    <row r="3398" spans="1:3" x14ac:dyDescent="0.3">
      <c r="A3398" s="4" t="s">
        <v>7139</v>
      </c>
      <c r="B3398" s="4" t="s">
        <v>7140</v>
      </c>
      <c r="C3398" s="4"/>
    </row>
    <row r="3399" spans="1:3" x14ac:dyDescent="0.3">
      <c r="A3399" s="4" t="s">
        <v>7141</v>
      </c>
      <c r="B3399" s="4" t="s">
        <v>7142</v>
      </c>
      <c r="C3399" s="4"/>
    </row>
    <row r="3400" spans="1:3" x14ac:dyDescent="0.3">
      <c r="A3400" s="4" t="s">
        <v>7143</v>
      </c>
      <c r="B3400" s="4" t="s">
        <v>7144</v>
      </c>
      <c r="C3400" s="4"/>
    </row>
    <row r="3401" spans="1:3" x14ac:dyDescent="0.3">
      <c r="A3401" s="4" t="s">
        <v>7145</v>
      </c>
      <c r="B3401" s="4" t="s">
        <v>7146</v>
      </c>
      <c r="C3401" s="4" t="s">
        <v>7147</v>
      </c>
    </row>
    <row r="3402" spans="1:3" x14ac:dyDescent="0.3">
      <c r="A3402" s="4" t="s">
        <v>7148</v>
      </c>
      <c r="B3402" s="4" t="s">
        <v>7149</v>
      </c>
      <c r="C3402" s="4"/>
    </row>
    <row r="3403" spans="1:3" x14ac:dyDescent="0.3">
      <c r="A3403" s="4" t="s">
        <v>7150</v>
      </c>
      <c r="B3403" s="4" t="s">
        <v>7151</v>
      </c>
      <c r="C3403" s="4"/>
    </row>
    <row r="3404" spans="1:3" x14ac:dyDescent="0.3">
      <c r="A3404" s="4" t="s">
        <v>7152</v>
      </c>
      <c r="B3404" s="4" t="s">
        <v>7153</v>
      </c>
      <c r="C3404" s="4"/>
    </row>
    <row r="3405" spans="1:3" x14ac:dyDescent="0.3">
      <c r="A3405" s="4" t="s">
        <v>7154</v>
      </c>
      <c r="B3405" s="4" t="s">
        <v>7155</v>
      </c>
      <c r="C3405" s="4" t="s">
        <v>7156</v>
      </c>
    </row>
    <row r="3406" spans="1:3" x14ac:dyDescent="0.3">
      <c r="A3406" s="4" t="s">
        <v>7157</v>
      </c>
      <c r="B3406" s="4" t="s">
        <v>7158</v>
      </c>
      <c r="C3406" s="4"/>
    </row>
    <row r="3407" spans="1:3" x14ac:dyDescent="0.3">
      <c r="A3407" s="4" t="s">
        <v>7159</v>
      </c>
      <c r="B3407" s="4" t="s">
        <v>7160</v>
      </c>
      <c r="C3407" s="4"/>
    </row>
    <row r="3408" spans="1:3" x14ac:dyDescent="0.3">
      <c r="A3408" s="4" t="s">
        <v>7161</v>
      </c>
      <c r="B3408" s="4" t="s">
        <v>7162</v>
      </c>
      <c r="C3408" s="4" t="s">
        <v>7163</v>
      </c>
    </row>
    <row r="3409" spans="1:3" x14ac:dyDescent="0.3">
      <c r="A3409" s="4" t="s">
        <v>7164</v>
      </c>
      <c r="B3409" s="4" t="s">
        <v>7165</v>
      </c>
      <c r="C3409" s="4"/>
    </row>
    <row r="3410" spans="1:3" x14ac:dyDescent="0.3">
      <c r="A3410" s="4" t="s">
        <v>7166</v>
      </c>
      <c r="B3410" s="4" t="s">
        <v>7167</v>
      </c>
      <c r="C3410" s="4"/>
    </row>
    <row r="3411" spans="1:3" x14ac:dyDescent="0.3">
      <c r="A3411" s="4" t="s">
        <v>7168</v>
      </c>
      <c r="B3411" s="4" t="s">
        <v>7169</v>
      </c>
      <c r="C3411" s="4" t="s">
        <v>7170</v>
      </c>
    </row>
    <row r="3412" spans="1:3" x14ac:dyDescent="0.3">
      <c r="A3412" s="4" t="s">
        <v>7171</v>
      </c>
      <c r="B3412" s="4" t="s">
        <v>7172</v>
      </c>
      <c r="C3412" s="4"/>
    </row>
    <row r="3413" spans="1:3" x14ac:dyDescent="0.3">
      <c r="A3413" s="4" t="s">
        <v>7173</v>
      </c>
      <c r="B3413" s="4" t="s">
        <v>7174</v>
      </c>
      <c r="C3413" s="4"/>
    </row>
    <row r="3414" spans="1:3" x14ac:dyDescent="0.3">
      <c r="A3414" s="4" t="s">
        <v>7175</v>
      </c>
      <c r="B3414" s="4" t="s">
        <v>7176</v>
      </c>
      <c r="C3414" s="4"/>
    </row>
    <row r="3415" spans="1:3" x14ac:dyDescent="0.3">
      <c r="A3415" s="4" t="s">
        <v>7177</v>
      </c>
      <c r="B3415" s="4" t="s">
        <v>7178</v>
      </c>
      <c r="C3415" s="4"/>
    </row>
    <row r="3416" spans="1:3" x14ac:dyDescent="0.3">
      <c r="A3416" s="4" t="s">
        <v>7179</v>
      </c>
      <c r="B3416" s="4" t="s">
        <v>7180</v>
      </c>
      <c r="C3416" s="4"/>
    </row>
    <row r="3417" spans="1:3" x14ac:dyDescent="0.3">
      <c r="A3417" s="4" t="s">
        <v>7181</v>
      </c>
      <c r="B3417" s="4" t="s">
        <v>7182</v>
      </c>
      <c r="C3417" s="4"/>
    </row>
    <row r="3418" spans="1:3" x14ac:dyDescent="0.3">
      <c r="A3418" s="4" t="s">
        <v>7183</v>
      </c>
      <c r="B3418" s="4" t="s">
        <v>7184</v>
      </c>
      <c r="C3418" s="4" t="s">
        <v>7185</v>
      </c>
    </row>
    <row r="3419" spans="1:3" x14ac:dyDescent="0.3">
      <c r="A3419" s="4" t="s">
        <v>7186</v>
      </c>
      <c r="B3419" s="4" t="s">
        <v>7187</v>
      </c>
      <c r="C3419" s="4"/>
    </row>
    <row r="3420" spans="1:3" x14ac:dyDescent="0.3">
      <c r="A3420" s="4" t="s">
        <v>7188</v>
      </c>
      <c r="B3420" s="4" t="s">
        <v>7189</v>
      </c>
      <c r="C3420" s="4"/>
    </row>
    <row r="3421" spans="1:3" x14ac:dyDescent="0.3">
      <c r="A3421" s="4" t="s">
        <v>7190</v>
      </c>
      <c r="B3421" s="4" t="s">
        <v>7191</v>
      </c>
      <c r="C3421" s="4"/>
    </row>
    <row r="3422" spans="1:3" x14ac:dyDescent="0.3">
      <c r="A3422" s="4" t="s">
        <v>7192</v>
      </c>
      <c r="B3422" s="4" t="s">
        <v>7193</v>
      </c>
      <c r="C3422" s="4"/>
    </row>
    <row r="3423" spans="1:3" x14ac:dyDescent="0.3">
      <c r="A3423" s="4" t="s">
        <v>7194</v>
      </c>
      <c r="B3423" s="4" t="s">
        <v>7195</v>
      </c>
      <c r="C3423" s="4"/>
    </row>
    <row r="3424" spans="1:3" x14ac:dyDescent="0.3">
      <c r="A3424" s="4" t="s">
        <v>7196</v>
      </c>
      <c r="B3424" s="4" t="s">
        <v>7197</v>
      </c>
      <c r="C3424" s="4"/>
    </row>
    <row r="3425" spans="1:3" x14ac:dyDescent="0.3">
      <c r="A3425" s="4" t="s">
        <v>7198</v>
      </c>
      <c r="B3425" s="4" t="s">
        <v>7199</v>
      </c>
      <c r="C3425" s="4"/>
    </row>
    <row r="3426" spans="1:3" x14ac:dyDescent="0.3">
      <c r="A3426" s="4" t="s">
        <v>7200</v>
      </c>
      <c r="B3426" s="4" t="s">
        <v>7201</v>
      </c>
      <c r="C3426" s="4"/>
    </row>
    <row r="3427" spans="1:3" x14ac:dyDescent="0.3">
      <c r="A3427" s="4" t="s">
        <v>7202</v>
      </c>
      <c r="B3427" s="4" t="s">
        <v>7203</v>
      </c>
      <c r="C3427" s="4"/>
    </row>
    <row r="3428" spans="1:3" x14ac:dyDescent="0.3">
      <c r="A3428" s="4" t="s">
        <v>7204</v>
      </c>
      <c r="B3428" s="4" t="s">
        <v>7205</v>
      </c>
      <c r="C3428" s="4"/>
    </row>
    <row r="3429" spans="1:3" x14ac:dyDescent="0.3">
      <c r="A3429" s="4" t="s">
        <v>7206</v>
      </c>
      <c r="B3429" s="4" t="s">
        <v>7207</v>
      </c>
      <c r="C3429" s="4"/>
    </row>
    <row r="3430" spans="1:3" x14ac:dyDescent="0.3">
      <c r="A3430" s="4" t="s">
        <v>7208</v>
      </c>
      <c r="B3430" s="4" t="s">
        <v>7209</v>
      </c>
      <c r="C3430" s="4"/>
    </row>
    <row r="3431" spans="1:3" x14ac:dyDescent="0.3">
      <c r="A3431" s="4" t="s">
        <v>7210</v>
      </c>
      <c r="B3431" s="4" t="s">
        <v>7211</v>
      </c>
      <c r="C3431" s="4"/>
    </row>
    <row r="3432" spans="1:3" x14ac:dyDescent="0.3">
      <c r="A3432" s="4" t="s">
        <v>7212</v>
      </c>
      <c r="B3432" s="4" t="s">
        <v>7213</v>
      </c>
      <c r="C3432" s="4"/>
    </row>
    <row r="3433" spans="1:3" x14ac:dyDescent="0.3">
      <c r="A3433" s="4" t="s">
        <v>7214</v>
      </c>
      <c r="B3433" s="4" t="s">
        <v>7215</v>
      </c>
      <c r="C3433" s="4"/>
    </row>
    <row r="3434" spans="1:3" x14ac:dyDescent="0.3">
      <c r="A3434" s="4" t="s">
        <v>7216</v>
      </c>
      <c r="B3434" s="4" t="s">
        <v>7217</v>
      </c>
      <c r="C3434" s="4"/>
    </row>
    <row r="3435" spans="1:3" x14ac:dyDescent="0.3">
      <c r="A3435" s="4" t="s">
        <v>7218</v>
      </c>
      <c r="B3435" s="4" t="s">
        <v>7219</v>
      </c>
      <c r="C3435" s="4"/>
    </row>
    <row r="3436" spans="1:3" x14ac:dyDescent="0.3">
      <c r="A3436" s="4" t="s">
        <v>7220</v>
      </c>
      <c r="B3436" s="4" t="s">
        <v>7221</v>
      </c>
      <c r="C3436" s="4" t="s">
        <v>7222</v>
      </c>
    </row>
    <row r="3437" spans="1:3" x14ac:dyDescent="0.3">
      <c r="A3437" s="4" t="s">
        <v>7223</v>
      </c>
      <c r="B3437" s="4" t="s">
        <v>7224</v>
      </c>
      <c r="C3437" s="4"/>
    </row>
    <row r="3438" spans="1:3" x14ac:dyDescent="0.3">
      <c r="A3438" s="4" t="s">
        <v>7225</v>
      </c>
      <c r="B3438" s="4" t="s">
        <v>7226</v>
      </c>
      <c r="C3438" s="4"/>
    </row>
    <row r="3439" spans="1:3" x14ac:dyDescent="0.3">
      <c r="A3439" s="4" t="s">
        <v>7227</v>
      </c>
      <c r="B3439" s="4" t="s">
        <v>7228</v>
      </c>
      <c r="C3439" s="4"/>
    </row>
    <row r="3440" spans="1:3" x14ac:dyDescent="0.3">
      <c r="A3440" s="4" t="s">
        <v>7229</v>
      </c>
      <c r="B3440" s="4" t="s">
        <v>7230</v>
      </c>
      <c r="C3440" s="4" t="s">
        <v>7231</v>
      </c>
    </row>
    <row r="3441" spans="1:3" x14ac:dyDescent="0.3">
      <c r="A3441" s="4" t="s">
        <v>7232</v>
      </c>
      <c r="B3441" s="4" t="s">
        <v>7233</v>
      </c>
      <c r="C3441" s="4"/>
    </row>
    <row r="3442" spans="1:3" x14ac:dyDescent="0.3">
      <c r="A3442" s="4" t="s">
        <v>7234</v>
      </c>
      <c r="B3442" s="4" t="s">
        <v>7235</v>
      </c>
      <c r="C3442" s="4"/>
    </row>
    <row r="3443" spans="1:3" x14ac:dyDescent="0.3">
      <c r="A3443" s="4" t="s">
        <v>7236</v>
      </c>
      <c r="B3443" s="4" t="s">
        <v>7237</v>
      </c>
      <c r="C3443" s="4"/>
    </row>
    <row r="3444" spans="1:3" x14ac:dyDescent="0.3">
      <c r="A3444" s="4" t="s">
        <v>7238</v>
      </c>
      <c r="B3444" s="4" t="s">
        <v>7239</v>
      </c>
      <c r="C3444" s="4"/>
    </row>
    <row r="3445" spans="1:3" x14ac:dyDescent="0.3">
      <c r="A3445" s="4" t="s">
        <v>7240</v>
      </c>
      <c r="B3445" s="4" t="s">
        <v>7241</v>
      </c>
      <c r="C3445" s="4"/>
    </row>
    <row r="3446" spans="1:3" x14ac:dyDescent="0.3">
      <c r="A3446" s="4" t="s">
        <v>7242</v>
      </c>
      <c r="B3446" s="4" t="s">
        <v>7243</v>
      </c>
      <c r="C3446" s="4"/>
    </row>
    <row r="3447" spans="1:3" x14ac:dyDescent="0.3">
      <c r="A3447" s="4" t="s">
        <v>7244</v>
      </c>
      <c r="B3447" s="4" t="s">
        <v>7245</v>
      </c>
      <c r="C3447" s="4"/>
    </row>
    <row r="3448" spans="1:3" x14ac:dyDescent="0.3">
      <c r="A3448" s="4" t="s">
        <v>7246</v>
      </c>
      <c r="B3448" s="4" t="s">
        <v>7247</v>
      </c>
      <c r="C3448" s="4"/>
    </row>
    <row r="3449" spans="1:3" x14ac:dyDescent="0.3">
      <c r="A3449" s="4" t="s">
        <v>7248</v>
      </c>
      <c r="B3449" s="4" t="s">
        <v>7249</v>
      </c>
      <c r="C3449" s="4"/>
    </row>
    <row r="3450" spans="1:3" x14ac:dyDescent="0.3">
      <c r="A3450" s="4" t="s">
        <v>7250</v>
      </c>
      <c r="B3450" s="4" t="s">
        <v>7251</v>
      </c>
      <c r="C3450" s="4"/>
    </row>
    <row r="3451" spans="1:3" x14ac:dyDescent="0.3">
      <c r="A3451" s="4" t="s">
        <v>7252</v>
      </c>
      <c r="B3451" s="4" t="s">
        <v>7253</v>
      </c>
      <c r="C3451" s="4"/>
    </row>
    <row r="3452" spans="1:3" x14ac:dyDescent="0.3">
      <c r="A3452" s="4" t="s">
        <v>7254</v>
      </c>
      <c r="B3452" s="4" t="s">
        <v>7255</v>
      </c>
      <c r="C3452" s="4"/>
    </row>
    <row r="3453" spans="1:3" x14ac:dyDescent="0.3">
      <c r="A3453" s="4" t="s">
        <v>7256</v>
      </c>
      <c r="B3453" s="4" t="s">
        <v>7257</v>
      </c>
      <c r="C3453" s="4"/>
    </row>
    <row r="3454" spans="1:3" x14ac:dyDescent="0.3">
      <c r="A3454" s="4" t="s">
        <v>7258</v>
      </c>
      <c r="B3454" s="4" t="s">
        <v>7259</v>
      </c>
      <c r="C3454" s="4"/>
    </row>
    <row r="3455" spans="1:3" x14ac:dyDescent="0.3">
      <c r="A3455" s="4" t="s">
        <v>7260</v>
      </c>
      <c r="B3455" s="4" t="s">
        <v>7261</v>
      </c>
      <c r="C3455" s="4"/>
    </row>
    <row r="3456" spans="1:3" x14ac:dyDescent="0.3">
      <c r="A3456" s="4" t="s">
        <v>7262</v>
      </c>
      <c r="B3456" s="4" t="s">
        <v>7263</v>
      </c>
      <c r="C3456" s="4"/>
    </row>
    <row r="3457" spans="1:3" x14ac:dyDescent="0.3">
      <c r="A3457" s="4" t="s">
        <v>7264</v>
      </c>
      <c r="B3457" s="4" t="s">
        <v>7265</v>
      </c>
      <c r="C3457" s="4"/>
    </row>
    <row r="3458" spans="1:3" x14ac:dyDescent="0.3">
      <c r="A3458" s="4" t="s">
        <v>7266</v>
      </c>
      <c r="B3458" s="4" t="s">
        <v>7267</v>
      </c>
      <c r="C3458" s="4" t="s">
        <v>7268</v>
      </c>
    </row>
    <row r="3459" spans="1:3" x14ac:dyDescent="0.3">
      <c r="A3459" s="4" t="s">
        <v>7269</v>
      </c>
      <c r="B3459" s="4" t="s">
        <v>7270</v>
      </c>
      <c r="C3459" s="4" t="s">
        <v>7271</v>
      </c>
    </row>
    <row r="3460" spans="1:3" x14ac:dyDescent="0.3">
      <c r="A3460" s="4" t="s">
        <v>7272</v>
      </c>
      <c r="B3460" s="4" t="s">
        <v>7273</v>
      </c>
      <c r="C3460" s="4"/>
    </row>
    <row r="3461" spans="1:3" x14ac:dyDescent="0.3">
      <c r="A3461" s="4" t="s">
        <v>7274</v>
      </c>
      <c r="B3461" s="4" t="s">
        <v>7275</v>
      </c>
      <c r="C3461" s="4"/>
    </row>
    <row r="3462" spans="1:3" x14ac:dyDescent="0.3">
      <c r="A3462" s="4" t="s">
        <v>7276</v>
      </c>
      <c r="B3462" s="4" t="s">
        <v>7277</v>
      </c>
      <c r="C3462" s="4"/>
    </row>
    <row r="3463" spans="1:3" x14ac:dyDescent="0.3">
      <c r="A3463" s="4" t="s">
        <v>7278</v>
      </c>
      <c r="B3463" s="4" t="s">
        <v>7279</v>
      </c>
      <c r="C3463" s="4"/>
    </row>
    <row r="3464" spans="1:3" x14ac:dyDescent="0.3">
      <c r="A3464" s="4" t="s">
        <v>7280</v>
      </c>
      <c r="B3464" s="4" t="s">
        <v>7281</v>
      </c>
      <c r="C3464" s="4"/>
    </row>
    <row r="3465" spans="1:3" x14ac:dyDescent="0.3">
      <c r="A3465" s="4" t="s">
        <v>7282</v>
      </c>
      <c r="B3465" s="4" t="s">
        <v>7283</v>
      </c>
      <c r="C3465" s="4"/>
    </row>
    <row r="3466" spans="1:3" x14ac:dyDescent="0.3">
      <c r="A3466" s="4" t="s">
        <v>7284</v>
      </c>
      <c r="B3466" s="4" t="s">
        <v>7285</v>
      </c>
      <c r="C3466" s="4"/>
    </row>
    <row r="3467" spans="1:3" x14ac:dyDescent="0.3">
      <c r="A3467" s="4" t="s">
        <v>7286</v>
      </c>
      <c r="B3467" s="4" t="s">
        <v>7287</v>
      </c>
      <c r="C3467" s="4"/>
    </row>
    <row r="3468" spans="1:3" x14ac:dyDescent="0.3">
      <c r="A3468" s="4" t="s">
        <v>7288</v>
      </c>
      <c r="B3468" s="4" t="s">
        <v>7289</v>
      </c>
      <c r="C3468" s="4"/>
    </row>
    <row r="3469" spans="1:3" x14ac:dyDescent="0.3">
      <c r="A3469" s="4" t="s">
        <v>7290</v>
      </c>
      <c r="B3469" s="4" t="s">
        <v>7291</v>
      </c>
      <c r="C3469" s="4"/>
    </row>
    <row r="3470" spans="1:3" x14ac:dyDescent="0.3">
      <c r="A3470" s="4" t="s">
        <v>7292</v>
      </c>
      <c r="B3470" s="4" t="s">
        <v>7293</v>
      </c>
      <c r="C3470" s="4"/>
    </row>
    <row r="3471" spans="1:3" x14ac:dyDescent="0.3">
      <c r="A3471" s="4" t="s">
        <v>7294</v>
      </c>
      <c r="B3471" s="4" t="s">
        <v>7294</v>
      </c>
      <c r="C3471" s="4"/>
    </row>
    <row r="3472" spans="1:3" x14ac:dyDescent="0.3">
      <c r="A3472" s="4" t="s">
        <v>7295</v>
      </c>
      <c r="B3472" s="4" t="s">
        <v>7296</v>
      </c>
      <c r="C3472" s="4"/>
    </row>
    <row r="3473" spans="1:3" x14ac:dyDescent="0.3">
      <c r="A3473" s="4" t="s">
        <v>7297</v>
      </c>
      <c r="B3473" s="4" t="s">
        <v>7298</v>
      </c>
      <c r="C3473" s="4"/>
    </row>
    <row r="3474" spans="1:3" x14ac:dyDescent="0.3">
      <c r="A3474" s="4" t="s">
        <v>7299</v>
      </c>
      <c r="B3474" s="4" t="s">
        <v>7300</v>
      </c>
      <c r="C3474" s="4" t="s">
        <v>7301</v>
      </c>
    </row>
    <row r="3475" spans="1:3" x14ac:dyDescent="0.3">
      <c r="A3475" s="4" t="s">
        <v>7302</v>
      </c>
      <c r="B3475" s="4" t="s">
        <v>7303</v>
      </c>
      <c r="C3475" s="4"/>
    </row>
    <row r="3476" spans="1:3" x14ac:dyDescent="0.3">
      <c r="A3476" s="4" t="s">
        <v>7304</v>
      </c>
      <c r="B3476" s="4" t="s">
        <v>7305</v>
      </c>
      <c r="C3476" s="4"/>
    </row>
    <row r="3477" spans="1:3" x14ac:dyDescent="0.3">
      <c r="A3477" s="4" t="s">
        <v>7306</v>
      </c>
      <c r="B3477" s="4" t="s">
        <v>7307</v>
      </c>
      <c r="C3477" s="4"/>
    </row>
    <row r="3478" spans="1:3" x14ac:dyDescent="0.3">
      <c r="A3478" s="4" t="s">
        <v>7308</v>
      </c>
      <c r="B3478" s="4" t="s">
        <v>7309</v>
      </c>
      <c r="C3478" s="4"/>
    </row>
    <row r="3479" spans="1:3" x14ac:dyDescent="0.3">
      <c r="A3479" s="4" t="s">
        <v>7310</v>
      </c>
      <c r="B3479" s="4" t="s">
        <v>7311</v>
      </c>
      <c r="C3479" s="4"/>
    </row>
    <row r="3480" spans="1:3" x14ac:dyDescent="0.3">
      <c r="A3480" s="4" t="s">
        <v>7312</v>
      </c>
      <c r="B3480" s="4" t="s">
        <v>7313</v>
      </c>
      <c r="C3480" s="4"/>
    </row>
    <row r="3481" spans="1:3" x14ac:dyDescent="0.3">
      <c r="A3481" s="4" t="s">
        <v>7314</v>
      </c>
      <c r="B3481" s="4" t="s">
        <v>7315</v>
      </c>
      <c r="C3481" s="4" t="s">
        <v>7316</v>
      </c>
    </row>
    <row r="3482" spans="1:3" x14ac:dyDescent="0.3">
      <c r="A3482" s="4" t="s">
        <v>7317</v>
      </c>
      <c r="B3482" s="4" t="s">
        <v>7318</v>
      </c>
      <c r="C3482" s="4"/>
    </row>
    <row r="3483" spans="1:3" x14ac:dyDescent="0.3">
      <c r="A3483" s="4" t="s">
        <v>7319</v>
      </c>
      <c r="B3483" s="4" t="s">
        <v>7320</v>
      </c>
      <c r="C3483" s="4"/>
    </row>
    <row r="3484" spans="1:3" x14ac:dyDescent="0.3">
      <c r="A3484" s="4" t="s">
        <v>7321</v>
      </c>
      <c r="B3484" s="4" t="s">
        <v>7322</v>
      </c>
      <c r="C3484" s="4"/>
    </row>
    <row r="3485" spans="1:3" x14ac:dyDescent="0.3">
      <c r="A3485" s="4" t="s">
        <v>7323</v>
      </c>
      <c r="B3485" s="4" t="s">
        <v>7324</v>
      </c>
      <c r="C3485" s="4"/>
    </row>
    <row r="3486" spans="1:3" x14ac:dyDescent="0.3">
      <c r="A3486" s="4" t="s">
        <v>7325</v>
      </c>
      <c r="B3486" s="4" t="s">
        <v>7326</v>
      </c>
      <c r="C3486" s="4" t="s">
        <v>7327</v>
      </c>
    </row>
    <row r="3487" spans="1:3" x14ac:dyDescent="0.3">
      <c r="A3487" s="4" t="s">
        <v>7328</v>
      </c>
      <c r="B3487" s="4" t="s">
        <v>7329</v>
      </c>
      <c r="C3487" s="4" t="s">
        <v>7330</v>
      </c>
    </row>
    <row r="3488" spans="1:3" x14ac:dyDescent="0.3">
      <c r="A3488" s="4" t="s">
        <v>7331</v>
      </c>
      <c r="B3488" s="4" t="s">
        <v>7332</v>
      </c>
      <c r="C3488" s="4"/>
    </row>
    <row r="3489" spans="1:3" x14ac:dyDescent="0.3">
      <c r="A3489" s="4" t="s">
        <v>7333</v>
      </c>
      <c r="B3489" s="4" t="s">
        <v>7334</v>
      </c>
      <c r="C3489" s="4"/>
    </row>
    <row r="3490" spans="1:3" x14ac:dyDescent="0.3">
      <c r="A3490" s="4" t="s">
        <v>7335</v>
      </c>
      <c r="B3490" s="4" t="s">
        <v>7336</v>
      </c>
      <c r="C3490" s="4"/>
    </row>
    <row r="3491" spans="1:3" x14ac:dyDescent="0.3">
      <c r="A3491" s="4" t="s">
        <v>7337</v>
      </c>
      <c r="B3491" s="4" t="s">
        <v>7338</v>
      </c>
      <c r="C3491" s="4"/>
    </row>
    <row r="3492" spans="1:3" x14ac:dyDescent="0.3">
      <c r="A3492" s="4" t="s">
        <v>7339</v>
      </c>
      <c r="B3492" s="4" t="s">
        <v>7340</v>
      </c>
      <c r="C3492" s="4"/>
    </row>
    <row r="3493" spans="1:3" x14ac:dyDescent="0.3">
      <c r="A3493" s="4" t="s">
        <v>7341</v>
      </c>
      <c r="B3493" s="4" t="s">
        <v>7342</v>
      </c>
      <c r="C3493" s="4"/>
    </row>
    <row r="3494" spans="1:3" x14ac:dyDescent="0.3">
      <c r="A3494" s="4" t="s">
        <v>7343</v>
      </c>
      <c r="B3494" s="4" t="s">
        <v>7344</v>
      </c>
      <c r="C3494" s="4" t="s">
        <v>7345</v>
      </c>
    </row>
    <row r="3495" spans="1:3" x14ac:dyDescent="0.3">
      <c r="A3495" s="4" t="s">
        <v>7346</v>
      </c>
      <c r="B3495" s="4" t="s">
        <v>7347</v>
      </c>
      <c r="C3495" s="4"/>
    </row>
    <row r="3496" spans="1:3" x14ac:dyDescent="0.3">
      <c r="A3496" s="4" t="s">
        <v>7348</v>
      </c>
      <c r="B3496" s="4" t="s">
        <v>7349</v>
      </c>
      <c r="C3496" s="4"/>
    </row>
    <row r="3497" spans="1:3" x14ac:dyDescent="0.3">
      <c r="A3497" s="4" t="s">
        <v>7350</v>
      </c>
      <c r="B3497" s="4" t="s">
        <v>7351</v>
      </c>
      <c r="C3497" s="4"/>
    </row>
    <row r="3498" spans="1:3" x14ac:dyDescent="0.3">
      <c r="A3498" s="4" t="s">
        <v>7352</v>
      </c>
      <c r="B3498" s="4" t="s">
        <v>7353</v>
      </c>
      <c r="C3498" s="4"/>
    </row>
    <row r="3499" spans="1:3" x14ac:dyDescent="0.3">
      <c r="A3499" s="4" t="s">
        <v>7354</v>
      </c>
      <c r="B3499" s="4" t="s">
        <v>7355</v>
      </c>
      <c r="C3499" s="4"/>
    </row>
    <row r="3500" spans="1:3" x14ac:dyDescent="0.3">
      <c r="A3500" s="4" t="s">
        <v>7356</v>
      </c>
      <c r="B3500" s="4" t="s">
        <v>7357</v>
      </c>
      <c r="C3500" s="4" t="s">
        <v>7358</v>
      </c>
    </row>
    <row r="3501" spans="1:3" x14ac:dyDescent="0.3">
      <c r="A3501" s="4" t="s">
        <v>7359</v>
      </c>
      <c r="B3501" s="4" t="s">
        <v>7360</v>
      </c>
      <c r="C3501" s="4"/>
    </row>
    <row r="3502" spans="1:3" x14ac:dyDescent="0.3">
      <c r="A3502" s="4" t="s">
        <v>7361</v>
      </c>
      <c r="B3502" s="4" t="s">
        <v>7362</v>
      </c>
      <c r="C3502" s="4"/>
    </row>
    <row r="3503" spans="1:3" x14ac:dyDescent="0.3">
      <c r="A3503" s="4" t="s">
        <v>7363</v>
      </c>
      <c r="B3503" s="4" t="s">
        <v>7364</v>
      </c>
      <c r="C3503" s="4"/>
    </row>
    <row r="3504" spans="1:3" x14ac:dyDescent="0.3">
      <c r="A3504" s="4" t="s">
        <v>7365</v>
      </c>
      <c r="B3504" s="4" t="s">
        <v>7366</v>
      </c>
      <c r="C3504" s="4" t="s">
        <v>7367</v>
      </c>
    </row>
    <row r="3505" spans="1:3" x14ac:dyDescent="0.3">
      <c r="A3505" s="4" t="s">
        <v>7368</v>
      </c>
      <c r="B3505" s="4" t="s">
        <v>7369</v>
      </c>
      <c r="C3505" s="4"/>
    </row>
    <row r="3506" spans="1:3" x14ac:dyDescent="0.3">
      <c r="A3506" s="4" t="s">
        <v>7370</v>
      </c>
      <c r="B3506" s="4" t="s">
        <v>7371</v>
      </c>
      <c r="C3506" s="4"/>
    </row>
    <row r="3507" spans="1:3" x14ac:dyDescent="0.3">
      <c r="A3507" s="4" t="s">
        <v>7372</v>
      </c>
      <c r="B3507" s="4" t="s">
        <v>7373</v>
      </c>
      <c r="C3507" s="4"/>
    </row>
    <row r="3508" spans="1:3" x14ac:dyDescent="0.3">
      <c r="A3508" s="4" t="s">
        <v>7374</v>
      </c>
      <c r="B3508" s="4" t="s">
        <v>7375</v>
      </c>
      <c r="C3508" s="4"/>
    </row>
    <row r="3509" spans="1:3" x14ac:dyDescent="0.3">
      <c r="A3509" s="4" t="s">
        <v>7376</v>
      </c>
      <c r="B3509" s="4" t="s">
        <v>7377</v>
      </c>
      <c r="C3509" s="4" t="s">
        <v>7378</v>
      </c>
    </row>
    <row r="3510" spans="1:3" x14ac:dyDescent="0.3">
      <c r="A3510" s="4" t="s">
        <v>7379</v>
      </c>
      <c r="B3510" s="4" t="s">
        <v>7380</v>
      </c>
      <c r="C3510" s="4" t="s">
        <v>7381</v>
      </c>
    </row>
    <row r="3511" spans="1:3" x14ac:dyDescent="0.3">
      <c r="A3511" s="4" t="s">
        <v>7382</v>
      </c>
      <c r="B3511" s="4" t="s">
        <v>7383</v>
      </c>
      <c r="C3511" s="4" t="s">
        <v>7384</v>
      </c>
    </row>
    <row r="3512" spans="1:3" x14ac:dyDescent="0.3">
      <c r="A3512" s="4" t="s">
        <v>7385</v>
      </c>
      <c r="B3512" s="4" t="s">
        <v>7386</v>
      </c>
      <c r="C3512" s="4"/>
    </row>
    <row r="3513" spans="1:3" x14ac:dyDescent="0.3">
      <c r="A3513" s="4" t="s">
        <v>7387</v>
      </c>
      <c r="B3513" s="4" t="s">
        <v>7388</v>
      </c>
      <c r="C3513" s="4"/>
    </row>
    <row r="3514" spans="1:3" x14ac:dyDescent="0.3">
      <c r="A3514" s="4" t="s">
        <v>7389</v>
      </c>
      <c r="B3514" s="4" t="s">
        <v>7390</v>
      </c>
      <c r="C3514" s="4"/>
    </row>
    <row r="3515" spans="1:3" x14ac:dyDescent="0.3">
      <c r="A3515" s="4" t="s">
        <v>7391</v>
      </c>
      <c r="B3515" s="4" t="s">
        <v>7392</v>
      </c>
      <c r="C3515" s="4"/>
    </row>
    <row r="3516" spans="1:3" x14ac:dyDescent="0.3">
      <c r="A3516" s="4" t="s">
        <v>7393</v>
      </c>
      <c r="B3516" s="4" t="s">
        <v>7394</v>
      </c>
      <c r="C3516" s="4"/>
    </row>
    <row r="3517" spans="1:3" x14ac:dyDescent="0.3">
      <c r="A3517" s="4" t="s">
        <v>7395</v>
      </c>
      <c r="B3517" s="4" t="s">
        <v>7396</v>
      </c>
      <c r="C3517" s="4"/>
    </row>
    <row r="3518" spans="1:3" x14ac:dyDescent="0.3">
      <c r="A3518" s="4" t="s">
        <v>69</v>
      </c>
      <c r="B3518" s="4" t="s">
        <v>7397</v>
      </c>
      <c r="C3518" s="4"/>
    </row>
    <row r="3519" spans="1:3" x14ac:dyDescent="0.3">
      <c r="A3519" s="4" t="s">
        <v>7398</v>
      </c>
      <c r="B3519" s="4" t="s">
        <v>7399</v>
      </c>
      <c r="C3519" s="4"/>
    </row>
    <row r="3520" spans="1:3" x14ac:dyDescent="0.3">
      <c r="A3520" s="4" t="s">
        <v>7400</v>
      </c>
      <c r="B3520" s="4" t="s">
        <v>7401</v>
      </c>
      <c r="C3520" s="4" t="s">
        <v>7402</v>
      </c>
    </row>
    <row r="3521" spans="1:3" x14ac:dyDescent="0.3">
      <c r="A3521" s="4" t="s">
        <v>7403</v>
      </c>
      <c r="B3521" s="4" t="s">
        <v>7404</v>
      </c>
      <c r="C3521" s="4"/>
    </row>
    <row r="3522" spans="1:3" x14ac:dyDescent="0.3">
      <c r="A3522" s="4" t="s">
        <v>7405</v>
      </c>
      <c r="B3522" s="4" t="s">
        <v>7406</v>
      </c>
      <c r="C3522" s="4"/>
    </row>
    <row r="3523" spans="1:3" x14ac:dyDescent="0.3">
      <c r="A3523" s="4" t="s">
        <v>7407</v>
      </c>
      <c r="B3523" s="4" t="s">
        <v>7408</v>
      </c>
      <c r="C3523" s="4"/>
    </row>
    <row r="3524" spans="1:3" x14ac:dyDescent="0.3">
      <c r="A3524" s="4" t="s">
        <v>7409</v>
      </c>
      <c r="B3524" s="4" t="s">
        <v>7410</v>
      </c>
      <c r="C3524" s="4" t="s">
        <v>7411</v>
      </c>
    </row>
    <row r="3525" spans="1:3" x14ac:dyDescent="0.3">
      <c r="A3525" s="4" t="s">
        <v>7412</v>
      </c>
      <c r="B3525" s="4" t="s">
        <v>7413</v>
      </c>
      <c r="C3525" s="4" t="s">
        <v>7414</v>
      </c>
    </row>
    <row r="3526" spans="1:3" x14ac:dyDescent="0.3">
      <c r="A3526" s="4" t="s">
        <v>7415</v>
      </c>
      <c r="B3526" s="4" t="s">
        <v>7416</v>
      </c>
      <c r="C3526" s="4"/>
    </row>
    <row r="3527" spans="1:3" x14ac:dyDescent="0.3">
      <c r="A3527" s="4" t="s">
        <v>7417</v>
      </c>
      <c r="B3527" s="4" t="s">
        <v>7418</v>
      </c>
      <c r="C3527" s="4"/>
    </row>
    <row r="3528" spans="1:3" x14ac:dyDescent="0.3">
      <c r="A3528" s="4" t="s">
        <v>7419</v>
      </c>
      <c r="B3528" s="4" t="s">
        <v>7420</v>
      </c>
      <c r="C3528" s="4"/>
    </row>
    <row r="3529" spans="1:3" x14ac:dyDescent="0.3">
      <c r="A3529" s="4" t="s">
        <v>7421</v>
      </c>
      <c r="B3529" s="4" t="s">
        <v>7422</v>
      </c>
      <c r="C3529" s="4" t="s">
        <v>7423</v>
      </c>
    </row>
    <row r="3530" spans="1:3" x14ac:dyDescent="0.3">
      <c r="A3530" s="4" t="s">
        <v>7424</v>
      </c>
      <c r="B3530" s="4" t="s">
        <v>7425</v>
      </c>
      <c r="C3530" s="4"/>
    </row>
    <row r="3531" spans="1:3" x14ac:dyDescent="0.3">
      <c r="A3531" s="4" t="s">
        <v>7426</v>
      </c>
      <c r="B3531" s="4" t="s">
        <v>7427</v>
      </c>
      <c r="C3531" s="4"/>
    </row>
    <row r="3532" spans="1:3" x14ac:dyDescent="0.3">
      <c r="A3532" s="4" t="s">
        <v>7428</v>
      </c>
      <c r="B3532" s="4" t="s">
        <v>7429</v>
      </c>
      <c r="C3532" s="4"/>
    </row>
    <row r="3533" spans="1:3" x14ac:dyDescent="0.3">
      <c r="A3533" s="4" t="s">
        <v>7430</v>
      </c>
      <c r="B3533" s="4" t="s">
        <v>7431</v>
      </c>
      <c r="C3533" s="4"/>
    </row>
    <row r="3534" spans="1:3" x14ac:dyDescent="0.3">
      <c r="A3534" s="4" t="s">
        <v>7432</v>
      </c>
      <c r="B3534" s="4" t="s">
        <v>7433</v>
      </c>
      <c r="C3534" s="4"/>
    </row>
    <row r="3535" spans="1:3" x14ac:dyDescent="0.3">
      <c r="A3535" s="4" t="s">
        <v>7434</v>
      </c>
      <c r="B3535" s="4" t="s">
        <v>7435</v>
      </c>
      <c r="C3535" s="4"/>
    </row>
    <row r="3536" spans="1:3" x14ac:dyDescent="0.3">
      <c r="A3536" s="4" t="s">
        <v>7436</v>
      </c>
      <c r="B3536" s="4" t="s">
        <v>7437</v>
      </c>
      <c r="C3536" s="4"/>
    </row>
    <row r="3537" spans="1:3" x14ac:dyDescent="0.3">
      <c r="A3537" s="4" t="s">
        <v>7438</v>
      </c>
      <c r="B3537" s="4" t="s">
        <v>7439</v>
      </c>
      <c r="C3537" s="4"/>
    </row>
    <row r="3538" spans="1:3" x14ac:dyDescent="0.3">
      <c r="A3538" s="4" t="s">
        <v>7440</v>
      </c>
      <c r="B3538" s="4" t="s">
        <v>7441</v>
      </c>
      <c r="C3538" s="4"/>
    </row>
    <row r="3539" spans="1:3" x14ac:dyDescent="0.3">
      <c r="A3539" s="4" t="s">
        <v>7442</v>
      </c>
      <c r="B3539" s="4" t="s">
        <v>7443</v>
      </c>
      <c r="C3539" s="4" t="s">
        <v>7444</v>
      </c>
    </row>
    <row r="3540" spans="1:3" x14ac:dyDescent="0.3">
      <c r="A3540" s="4" t="s">
        <v>7445</v>
      </c>
      <c r="B3540" s="4" t="s">
        <v>7446</v>
      </c>
      <c r="C3540" s="4"/>
    </row>
    <row r="3541" spans="1:3" x14ac:dyDescent="0.3">
      <c r="A3541" s="4" t="s">
        <v>7447</v>
      </c>
      <c r="B3541" s="4" t="s">
        <v>7448</v>
      </c>
      <c r="C3541" s="4" t="s">
        <v>7449</v>
      </c>
    </row>
    <row r="3542" spans="1:3" x14ac:dyDescent="0.3">
      <c r="A3542" s="4" t="s">
        <v>7450</v>
      </c>
      <c r="B3542" s="4" t="s">
        <v>7451</v>
      </c>
      <c r="C3542" s="4"/>
    </row>
    <row r="3543" spans="1:3" x14ac:dyDescent="0.3">
      <c r="A3543" s="4" t="s">
        <v>7452</v>
      </c>
      <c r="B3543" s="4" t="s">
        <v>7453</v>
      </c>
      <c r="C3543" s="4" t="s">
        <v>7454</v>
      </c>
    </row>
    <row r="3544" spans="1:3" x14ac:dyDescent="0.3">
      <c r="A3544" s="4" t="s">
        <v>7455</v>
      </c>
      <c r="B3544" s="4" t="s">
        <v>7456</v>
      </c>
      <c r="C3544" s="4"/>
    </row>
    <row r="3545" spans="1:3" x14ac:dyDescent="0.3">
      <c r="A3545" s="4" t="s">
        <v>7457</v>
      </c>
      <c r="B3545" s="4" t="s">
        <v>7458</v>
      </c>
      <c r="C3545" s="4"/>
    </row>
    <row r="3546" spans="1:3" x14ac:dyDescent="0.3">
      <c r="A3546" s="4" t="s">
        <v>7459</v>
      </c>
      <c r="B3546" s="4" t="s">
        <v>7460</v>
      </c>
      <c r="C3546" s="4"/>
    </row>
    <row r="3547" spans="1:3" x14ac:dyDescent="0.3">
      <c r="A3547" s="4" t="s">
        <v>7461</v>
      </c>
      <c r="B3547" s="4" t="s">
        <v>7462</v>
      </c>
      <c r="C3547" s="4"/>
    </row>
    <row r="3548" spans="1:3" x14ac:dyDescent="0.3">
      <c r="A3548" s="4" t="s">
        <v>7463</v>
      </c>
      <c r="B3548" s="4" t="s">
        <v>7464</v>
      </c>
      <c r="C3548" s="4"/>
    </row>
    <row r="3549" spans="1:3" x14ac:dyDescent="0.3">
      <c r="A3549" s="4" t="s">
        <v>7465</v>
      </c>
      <c r="B3549" s="4" t="s">
        <v>7466</v>
      </c>
      <c r="C3549" s="4"/>
    </row>
    <row r="3550" spans="1:3" x14ac:dyDescent="0.3">
      <c r="A3550" s="4" t="s">
        <v>7467</v>
      </c>
      <c r="B3550" s="4" t="s">
        <v>7468</v>
      </c>
      <c r="C3550" s="4"/>
    </row>
    <row r="3551" spans="1:3" x14ac:dyDescent="0.3">
      <c r="A3551" s="4" t="s">
        <v>7469</v>
      </c>
      <c r="B3551" s="4" t="s">
        <v>7470</v>
      </c>
      <c r="C3551" s="4"/>
    </row>
    <row r="3552" spans="1:3" x14ac:dyDescent="0.3">
      <c r="A3552" s="4" t="s">
        <v>7471</v>
      </c>
      <c r="B3552" s="4" t="s">
        <v>7472</v>
      </c>
      <c r="C3552" s="4" t="s">
        <v>7473</v>
      </c>
    </row>
    <row r="3553" spans="1:3" x14ac:dyDescent="0.3">
      <c r="A3553" s="4" t="s">
        <v>7474</v>
      </c>
      <c r="B3553" s="4" t="s">
        <v>7475</v>
      </c>
      <c r="C3553" s="4" t="s">
        <v>7476</v>
      </c>
    </row>
    <row r="3554" spans="1:3" x14ac:dyDescent="0.3">
      <c r="A3554" s="4" t="s">
        <v>7477</v>
      </c>
      <c r="B3554" s="4" t="s">
        <v>7478</v>
      </c>
      <c r="C3554" s="4"/>
    </row>
    <row r="3555" spans="1:3" x14ac:dyDescent="0.3">
      <c r="A3555" s="4" t="s">
        <v>7479</v>
      </c>
      <c r="B3555" s="4" t="s">
        <v>7480</v>
      </c>
      <c r="C3555" s="4"/>
    </row>
    <row r="3556" spans="1:3" x14ac:dyDescent="0.3">
      <c r="A3556" s="4" t="s">
        <v>7481</v>
      </c>
      <c r="B3556" s="4" t="s">
        <v>7482</v>
      </c>
      <c r="C3556" s="4"/>
    </row>
    <row r="3557" spans="1:3" x14ac:dyDescent="0.3">
      <c r="A3557" s="4" t="s">
        <v>7483</v>
      </c>
      <c r="B3557" s="4" t="s">
        <v>7484</v>
      </c>
      <c r="C3557" s="4"/>
    </row>
    <row r="3558" spans="1:3" x14ac:dyDescent="0.3">
      <c r="A3558" s="4" t="s">
        <v>7485</v>
      </c>
      <c r="B3558" s="4" t="s">
        <v>7486</v>
      </c>
      <c r="C3558" s="4"/>
    </row>
    <row r="3559" spans="1:3" x14ac:dyDescent="0.3">
      <c r="A3559" s="4" t="s">
        <v>7487</v>
      </c>
      <c r="B3559" s="4" t="s">
        <v>7488</v>
      </c>
      <c r="C3559" s="4"/>
    </row>
    <row r="3560" spans="1:3" x14ac:dyDescent="0.3">
      <c r="A3560" s="4" t="s">
        <v>7489</v>
      </c>
      <c r="B3560" s="4" t="s">
        <v>7490</v>
      </c>
      <c r="C3560" s="4"/>
    </row>
    <row r="3561" spans="1:3" x14ac:dyDescent="0.3">
      <c r="A3561" s="4" t="s">
        <v>7491</v>
      </c>
      <c r="B3561" s="4" t="s">
        <v>7492</v>
      </c>
      <c r="C3561" s="4"/>
    </row>
    <row r="3562" spans="1:3" x14ac:dyDescent="0.3">
      <c r="A3562" s="4" t="s">
        <v>7493</v>
      </c>
      <c r="B3562" s="4" t="s">
        <v>7494</v>
      </c>
      <c r="C3562" s="4"/>
    </row>
    <row r="3563" spans="1:3" x14ac:dyDescent="0.3">
      <c r="A3563" s="4" t="s">
        <v>7495</v>
      </c>
      <c r="B3563" s="4" t="s">
        <v>7496</v>
      </c>
      <c r="C3563" s="4"/>
    </row>
    <row r="3564" spans="1:3" x14ac:dyDescent="0.3">
      <c r="A3564" s="4" t="s">
        <v>7497</v>
      </c>
      <c r="B3564" s="4" t="s">
        <v>7498</v>
      </c>
      <c r="C3564" s="4"/>
    </row>
    <row r="3565" spans="1:3" x14ac:dyDescent="0.3">
      <c r="A3565" s="4" t="s">
        <v>7499</v>
      </c>
      <c r="B3565" s="4" t="s">
        <v>7500</v>
      </c>
      <c r="C3565" s="4"/>
    </row>
    <row r="3566" spans="1:3" x14ac:dyDescent="0.3">
      <c r="A3566" s="4" t="s">
        <v>7501</v>
      </c>
      <c r="B3566" s="4" t="s">
        <v>7502</v>
      </c>
      <c r="C3566" s="4"/>
    </row>
    <row r="3567" spans="1:3" x14ac:dyDescent="0.3">
      <c r="A3567" s="4" t="s">
        <v>7503</v>
      </c>
      <c r="B3567" s="4" t="s">
        <v>7504</v>
      </c>
      <c r="C3567" s="4"/>
    </row>
    <row r="3568" spans="1:3" x14ac:dyDescent="0.3">
      <c r="A3568" s="4" t="s">
        <v>7505</v>
      </c>
      <c r="B3568" s="4" t="s">
        <v>7506</v>
      </c>
      <c r="C3568" s="4"/>
    </row>
    <row r="3569" spans="1:3" x14ac:dyDescent="0.3">
      <c r="A3569" s="4" t="s">
        <v>7507</v>
      </c>
      <c r="B3569" s="4" t="s">
        <v>7508</v>
      </c>
      <c r="C3569" s="4"/>
    </row>
    <row r="3570" spans="1:3" x14ac:dyDescent="0.3">
      <c r="A3570" s="4" t="s">
        <v>7509</v>
      </c>
      <c r="B3570" s="4" t="s">
        <v>7510</v>
      </c>
      <c r="C3570" s="4"/>
    </row>
    <row r="3571" spans="1:3" x14ac:dyDescent="0.3">
      <c r="A3571" s="4" t="s">
        <v>7511</v>
      </c>
      <c r="B3571" s="4" t="s">
        <v>7512</v>
      </c>
      <c r="C3571" s="4"/>
    </row>
    <row r="3572" spans="1:3" x14ac:dyDescent="0.3">
      <c r="A3572" s="4" t="s">
        <v>7513</v>
      </c>
      <c r="B3572" s="4" t="s">
        <v>7514</v>
      </c>
      <c r="C3572" s="4"/>
    </row>
    <row r="3573" spans="1:3" x14ac:dyDescent="0.3">
      <c r="A3573" s="4" t="s">
        <v>7515</v>
      </c>
      <c r="B3573" s="4" t="s">
        <v>7516</v>
      </c>
      <c r="C3573" s="4"/>
    </row>
    <row r="3574" spans="1:3" x14ac:dyDescent="0.3">
      <c r="A3574" s="4" t="s">
        <v>7517</v>
      </c>
      <c r="B3574" s="4" t="s">
        <v>7518</v>
      </c>
      <c r="C3574" s="4"/>
    </row>
    <row r="3575" spans="1:3" x14ac:dyDescent="0.3">
      <c r="A3575" s="4" t="s">
        <v>7519</v>
      </c>
      <c r="B3575" s="4" t="s">
        <v>7520</v>
      </c>
      <c r="C3575" s="4"/>
    </row>
    <row r="3576" spans="1:3" x14ac:dyDescent="0.3">
      <c r="A3576" s="4" t="s">
        <v>7521</v>
      </c>
      <c r="B3576" s="4" t="s">
        <v>7522</v>
      </c>
      <c r="C3576" s="4"/>
    </row>
    <row r="3577" spans="1:3" x14ac:dyDescent="0.3">
      <c r="A3577" s="4" t="s">
        <v>7523</v>
      </c>
      <c r="B3577" s="4" t="s">
        <v>7524</v>
      </c>
      <c r="C3577" s="4"/>
    </row>
    <row r="3578" spans="1:3" x14ac:dyDescent="0.3">
      <c r="A3578" s="4" t="s">
        <v>7525</v>
      </c>
      <c r="B3578" s="4" t="s">
        <v>7526</v>
      </c>
      <c r="C3578" s="4"/>
    </row>
    <row r="3579" spans="1:3" x14ac:dyDescent="0.3">
      <c r="A3579" s="4" t="s">
        <v>7527</v>
      </c>
      <c r="B3579" s="4" t="s">
        <v>7528</v>
      </c>
      <c r="C3579" s="4"/>
    </row>
    <row r="3580" spans="1:3" x14ac:dyDescent="0.3">
      <c r="A3580" s="4" t="s">
        <v>7529</v>
      </c>
      <c r="B3580" s="4" t="s">
        <v>7530</v>
      </c>
      <c r="C3580" s="4"/>
    </row>
    <row r="3581" spans="1:3" x14ac:dyDescent="0.3">
      <c r="A3581" s="4" t="s">
        <v>7531</v>
      </c>
      <c r="B3581" s="4" t="s">
        <v>7532</v>
      </c>
      <c r="C3581" s="4"/>
    </row>
    <row r="3582" spans="1:3" x14ac:dyDescent="0.3">
      <c r="A3582" s="4" t="s">
        <v>7533</v>
      </c>
      <c r="B3582" s="4" t="s">
        <v>7534</v>
      </c>
      <c r="C3582" s="4"/>
    </row>
    <row r="3583" spans="1:3" x14ac:dyDescent="0.3">
      <c r="A3583" s="4" t="s">
        <v>7535</v>
      </c>
      <c r="B3583" s="4" t="s">
        <v>7536</v>
      </c>
      <c r="C3583" s="4"/>
    </row>
    <row r="3584" spans="1:3" x14ac:dyDescent="0.3">
      <c r="A3584" s="4" t="s">
        <v>7537</v>
      </c>
      <c r="B3584" s="4" t="s">
        <v>7538</v>
      </c>
      <c r="C3584" s="4"/>
    </row>
    <row r="3585" spans="1:3" x14ac:dyDescent="0.3">
      <c r="A3585" s="4" t="s">
        <v>7539</v>
      </c>
      <c r="B3585" s="4" t="s">
        <v>7540</v>
      </c>
      <c r="C3585" s="4"/>
    </row>
    <row r="3586" spans="1:3" x14ac:dyDescent="0.3">
      <c r="A3586" s="4" t="s">
        <v>7541</v>
      </c>
      <c r="B3586" s="4" t="s">
        <v>7542</v>
      </c>
      <c r="C3586" s="4"/>
    </row>
    <row r="3587" spans="1:3" x14ac:dyDescent="0.3">
      <c r="A3587" s="4" t="s">
        <v>7543</v>
      </c>
      <c r="B3587" s="4" t="s">
        <v>7544</v>
      </c>
      <c r="C3587" s="4"/>
    </row>
    <row r="3588" spans="1:3" x14ac:dyDescent="0.3">
      <c r="A3588" s="4" t="s">
        <v>7545</v>
      </c>
      <c r="B3588" s="4" t="s">
        <v>7546</v>
      </c>
      <c r="C3588" s="4"/>
    </row>
    <row r="3589" spans="1:3" x14ac:dyDescent="0.3">
      <c r="A3589" s="4" t="s">
        <v>7547</v>
      </c>
      <c r="B3589" s="4" t="s">
        <v>7548</v>
      </c>
      <c r="C3589" s="4" t="s">
        <v>7549</v>
      </c>
    </row>
    <row r="3590" spans="1:3" x14ac:dyDescent="0.3">
      <c r="A3590" s="4" t="s">
        <v>7550</v>
      </c>
      <c r="B3590" s="4" t="s">
        <v>7551</v>
      </c>
      <c r="C3590" s="4"/>
    </row>
    <row r="3591" spans="1:3" x14ac:dyDescent="0.3">
      <c r="A3591" s="4" t="s">
        <v>7552</v>
      </c>
      <c r="B3591" s="4" t="s">
        <v>7553</v>
      </c>
      <c r="C3591" s="4"/>
    </row>
    <row r="3592" spans="1:3" x14ac:dyDescent="0.3">
      <c r="A3592" s="4" t="s">
        <v>7554</v>
      </c>
      <c r="B3592" s="4" t="s">
        <v>7555</v>
      </c>
      <c r="C3592" s="4"/>
    </row>
    <row r="3593" spans="1:3" x14ac:dyDescent="0.3">
      <c r="A3593" s="4" t="s">
        <v>7556</v>
      </c>
      <c r="B3593" s="4" t="s">
        <v>7557</v>
      </c>
      <c r="C3593" s="4"/>
    </row>
    <row r="3594" spans="1:3" x14ac:dyDescent="0.3">
      <c r="A3594" s="4" t="s">
        <v>7558</v>
      </c>
      <c r="B3594" s="4" t="s">
        <v>7559</v>
      </c>
      <c r="C3594" s="4"/>
    </row>
    <row r="3595" spans="1:3" x14ac:dyDescent="0.3">
      <c r="A3595" s="4" t="s">
        <v>7560</v>
      </c>
      <c r="B3595" s="4" t="s">
        <v>7561</v>
      </c>
      <c r="C3595" s="4" t="s">
        <v>7562</v>
      </c>
    </row>
    <row r="3596" spans="1:3" x14ac:dyDescent="0.3">
      <c r="A3596" s="4" t="s">
        <v>7563</v>
      </c>
      <c r="B3596" s="4" t="s">
        <v>7564</v>
      </c>
      <c r="C3596" s="4"/>
    </row>
    <row r="3597" spans="1:3" x14ac:dyDescent="0.3">
      <c r="A3597" s="4" t="s">
        <v>7565</v>
      </c>
      <c r="B3597" s="4" t="s">
        <v>7566</v>
      </c>
      <c r="C3597" s="4"/>
    </row>
    <row r="3598" spans="1:3" x14ac:dyDescent="0.3">
      <c r="A3598" s="4" t="s">
        <v>7567</v>
      </c>
      <c r="B3598" s="4" t="s">
        <v>7568</v>
      </c>
      <c r="C3598" s="4"/>
    </row>
    <row r="3599" spans="1:3" x14ac:dyDescent="0.3">
      <c r="A3599" s="4" t="s">
        <v>7569</v>
      </c>
      <c r="B3599" s="4" t="s">
        <v>7570</v>
      </c>
      <c r="C3599" s="4"/>
    </row>
    <row r="3600" spans="1:3" x14ac:dyDescent="0.3">
      <c r="A3600" s="4" t="s">
        <v>7571</v>
      </c>
      <c r="B3600" s="4" t="s">
        <v>7572</v>
      </c>
      <c r="C3600" s="4"/>
    </row>
    <row r="3601" spans="1:3" x14ac:dyDescent="0.3">
      <c r="A3601" s="4" t="s">
        <v>7573</v>
      </c>
      <c r="B3601" s="4" t="s">
        <v>7574</v>
      </c>
      <c r="C3601" s="4"/>
    </row>
    <row r="3602" spans="1:3" x14ac:dyDescent="0.3">
      <c r="A3602" s="4" t="s">
        <v>7575</v>
      </c>
      <c r="B3602" s="4" t="s">
        <v>7576</v>
      </c>
      <c r="C3602" s="4" t="s">
        <v>7577</v>
      </c>
    </row>
    <row r="3603" spans="1:3" x14ac:dyDescent="0.3">
      <c r="A3603" s="4" t="s">
        <v>7578</v>
      </c>
      <c r="B3603" s="4" t="s">
        <v>7579</v>
      </c>
      <c r="C3603" s="4"/>
    </row>
    <row r="3604" spans="1:3" x14ac:dyDescent="0.3">
      <c r="A3604" s="4" t="s">
        <v>7580</v>
      </c>
      <c r="B3604" s="4" t="s">
        <v>7581</v>
      </c>
      <c r="C3604" s="4"/>
    </row>
    <row r="3605" spans="1:3" x14ac:dyDescent="0.3">
      <c r="A3605" s="4" t="s">
        <v>7582</v>
      </c>
      <c r="B3605" s="4" t="s">
        <v>7583</v>
      </c>
      <c r="C3605" s="4"/>
    </row>
    <row r="3606" spans="1:3" x14ac:dyDescent="0.3">
      <c r="A3606" s="4" t="s">
        <v>7584</v>
      </c>
      <c r="B3606" s="4" t="s">
        <v>7585</v>
      </c>
      <c r="C3606" s="4"/>
    </row>
    <row r="3607" spans="1:3" x14ac:dyDescent="0.3">
      <c r="A3607" s="4" t="s">
        <v>7586</v>
      </c>
      <c r="B3607" s="4" t="s">
        <v>7587</v>
      </c>
      <c r="C3607" s="4"/>
    </row>
    <row r="3608" spans="1:3" x14ac:dyDescent="0.3">
      <c r="A3608" s="4" t="s">
        <v>7588</v>
      </c>
      <c r="B3608" s="4" t="s">
        <v>7589</v>
      </c>
      <c r="C3608" s="4"/>
    </row>
    <row r="3609" spans="1:3" x14ac:dyDescent="0.3">
      <c r="A3609" s="4" t="s">
        <v>7590</v>
      </c>
      <c r="B3609" s="4" t="s">
        <v>7591</v>
      </c>
      <c r="C3609" s="4"/>
    </row>
    <row r="3610" spans="1:3" x14ac:dyDescent="0.3">
      <c r="A3610" s="4" t="s">
        <v>7592</v>
      </c>
      <c r="B3610" s="4" t="s">
        <v>7593</v>
      </c>
      <c r="C3610" s="4"/>
    </row>
    <row r="3611" spans="1:3" x14ac:dyDescent="0.3">
      <c r="A3611" s="4" t="s">
        <v>7594</v>
      </c>
      <c r="B3611" s="4" t="s">
        <v>7595</v>
      </c>
      <c r="C3611" s="4" t="s">
        <v>7596</v>
      </c>
    </row>
    <row r="3612" spans="1:3" x14ac:dyDescent="0.3">
      <c r="A3612" s="4" t="s">
        <v>7597</v>
      </c>
      <c r="B3612" s="4" t="s">
        <v>7598</v>
      </c>
      <c r="C3612" s="4"/>
    </row>
    <row r="3613" spans="1:3" x14ac:dyDescent="0.3">
      <c r="A3613" s="4" t="s">
        <v>7599</v>
      </c>
      <c r="B3613" s="4" t="s">
        <v>7600</v>
      </c>
      <c r="C3613" s="4" t="s">
        <v>7601</v>
      </c>
    </row>
    <row r="3614" spans="1:3" x14ac:dyDescent="0.3">
      <c r="A3614" s="4" t="s">
        <v>7602</v>
      </c>
      <c r="B3614" s="4" t="s">
        <v>7603</v>
      </c>
      <c r="C3614" s="4"/>
    </row>
    <row r="3615" spans="1:3" x14ac:dyDescent="0.3">
      <c r="A3615" s="4" t="s">
        <v>7604</v>
      </c>
      <c r="B3615" s="4" t="s">
        <v>7605</v>
      </c>
      <c r="C3615" s="4"/>
    </row>
    <row r="3616" spans="1:3" x14ac:dyDescent="0.3">
      <c r="A3616" s="4" t="s">
        <v>7606</v>
      </c>
      <c r="B3616" s="4" t="s">
        <v>7607</v>
      </c>
      <c r="C3616" s="4"/>
    </row>
    <row r="3617" spans="1:3" x14ac:dyDescent="0.3">
      <c r="A3617" s="4" t="s">
        <v>7608</v>
      </c>
      <c r="B3617" s="4" t="s">
        <v>7609</v>
      </c>
      <c r="C3617" s="4"/>
    </row>
    <row r="3618" spans="1:3" x14ac:dyDescent="0.3">
      <c r="A3618" s="4" t="s">
        <v>7610</v>
      </c>
      <c r="B3618" s="4" t="s">
        <v>7611</v>
      </c>
      <c r="C3618" s="4"/>
    </row>
    <row r="3619" spans="1:3" x14ac:dyDescent="0.3">
      <c r="A3619" s="4" t="s">
        <v>7612</v>
      </c>
      <c r="B3619" s="4" t="s">
        <v>7613</v>
      </c>
      <c r="C3619" s="4"/>
    </row>
    <row r="3620" spans="1:3" x14ac:dyDescent="0.3">
      <c r="A3620" s="4" t="s">
        <v>7614</v>
      </c>
      <c r="B3620" s="4" t="s">
        <v>7615</v>
      </c>
      <c r="C3620" s="4"/>
    </row>
    <row r="3621" spans="1:3" x14ac:dyDescent="0.3">
      <c r="A3621" s="4" t="s">
        <v>7616</v>
      </c>
      <c r="B3621" s="4" t="s">
        <v>7617</v>
      </c>
      <c r="C3621" s="4"/>
    </row>
    <row r="3622" spans="1:3" x14ac:dyDescent="0.3">
      <c r="A3622" s="4" t="s">
        <v>7618</v>
      </c>
      <c r="B3622" s="4" t="s">
        <v>7619</v>
      </c>
      <c r="C3622" s="4"/>
    </row>
    <row r="3623" spans="1:3" x14ac:dyDescent="0.3">
      <c r="A3623" s="4" t="s">
        <v>7620</v>
      </c>
      <c r="B3623" s="4" t="s">
        <v>7621</v>
      </c>
      <c r="C3623" s="4"/>
    </row>
    <row r="3624" spans="1:3" x14ac:dyDescent="0.3">
      <c r="A3624" s="4" t="s">
        <v>7622</v>
      </c>
      <c r="B3624" s="4" t="s">
        <v>7623</v>
      </c>
      <c r="C3624" s="4"/>
    </row>
    <row r="3625" spans="1:3" x14ac:dyDescent="0.3">
      <c r="A3625" s="4" t="s">
        <v>7624</v>
      </c>
      <c r="B3625" s="4" t="s">
        <v>7625</v>
      </c>
      <c r="C3625" s="4"/>
    </row>
    <row r="3626" spans="1:3" x14ac:dyDescent="0.3">
      <c r="A3626" s="4" t="s">
        <v>7626</v>
      </c>
      <c r="B3626" s="4" t="s">
        <v>7627</v>
      </c>
      <c r="C3626" s="4" t="s">
        <v>7628</v>
      </c>
    </row>
    <row r="3627" spans="1:3" x14ac:dyDescent="0.3">
      <c r="A3627" s="4" t="s">
        <v>7629</v>
      </c>
      <c r="B3627" s="4" t="s">
        <v>7630</v>
      </c>
      <c r="C3627" s="4"/>
    </row>
    <row r="3628" spans="1:3" x14ac:dyDescent="0.3">
      <c r="A3628" s="4" t="s">
        <v>7631</v>
      </c>
      <c r="B3628" s="4" t="s">
        <v>7632</v>
      </c>
      <c r="C3628" s="4"/>
    </row>
    <row r="3629" spans="1:3" x14ac:dyDescent="0.3">
      <c r="A3629" s="4" t="s">
        <v>7633</v>
      </c>
      <c r="B3629" s="4" t="s">
        <v>7634</v>
      </c>
      <c r="C3629" s="4"/>
    </row>
    <row r="3630" spans="1:3" x14ac:dyDescent="0.3">
      <c r="A3630" s="4" t="s">
        <v>7635</v>
      </c>
      <c r="B3630" s="4" t="s">
        <v>7636</v>
      </c>
      <c r="C3630" s="4"/>
    </row>
    <row r="3631" spans="1:3" x14ac:dyDescent="0.3">
      <c r="A3631" s="4" t="s">
        <v>7637</v>
      </c>
      <c r="B3631" s="4" t="s">
        <v>7638</v>
      </c>
      <c r="C3631" s="4"/>
    </row>
    <row r="3632" spans="1:3" x14ac:dyDescent="0.3">
      <c r="A3632" s="4" t="s">
        <v>7639</v>
      </c>
      <c r="B3632" s="4" t="s">
        <v>7640</v>
      </c>
      <c r="C3632" s="4"/>
    </row>
    <row r="3633" spans="1:3" x14ac:dyDescent="0.3">
      <c r="A3633" s="4" t="s">
        <v>7641</v>
      </c>
      <c r="B3633" s="4" t="s">
        <v>7642</v>
      </c>
      <c r="C3633" s="4"/>
    </row>
    <row r="3634" spans="1:3" x14ac:dyDescent="0.3">
      <c r="A3634" s="4" t="s">
        <v>7643</v>
      </c>
      <c r="B3634" s="4" t="s">
        <v>7644</v>
      </c>
      <c r="C3634" s="4"/>
    </row>
    <row r="3635" spans="1:3" x14ac:dyDescent="0.3">
      <c r="A3635" s="4" t="s">
        <v>7645</v>
      </c>
      <c r="B3635" s="4" t="s">
        <v>7646</v>
      </c>
      <c r="C3635" s="4"/>
    </row>
    <row r="3636" spans="1:3" x14ac:dyDescent="0.3">
      <c r="A3636" s="4" t="s">
        <v>7647</v>
      </c>
      <c r="B3636" s="4" t="s">
        <v>7648</v>
      </c>
      <c r="C3636" s="4"/>
    </row>
    <row r="3637" spans="1:3" x14ac:dyDescent="0.3">
      <c r="A3637" s="4" t="s">
        <v>7649</v>
      </c>
      <c r="B3637" s="4" t="s">
        <v>7650</v>
      </c>
      <c r="C3637" s="4"/>
    </row>
    <row r="3638" spans="1:3" x14ac:dyDescent="0.3">
      <c r="A3638" s="4" t="s">
        <v>7651</v>
      </c>
      <c r="B3638" s="4" t="s">
        <v>7652</v>
      </c>
      <c r="C3638" s="4"/>
    </row>
    <row r="3639" spans="1:3" x14ac:dyDescent="0.3">
      <c r="A3639" s="4" t="s">
        <v>7653</v>
      </c>
      <c r="B3639" s="4" t="s">
        <v>7654</v>
      </c>
      <c r="C3639" s="4"/>
    </row>
    <row r="3640" spans="1:3" x14ac:dyDescent="0.3">
      <c r="A3640" s="4" t="s">
        <v>7655</v>
      </c>
      <c r="B3640" s="4" t="s">
        <v>7656</v>
      </c>
      <c r="C3640" s="4"/>
    </row>
    <row r="3641" spans="1:3" x14ac:dyDescent="0.3">
      <c r="A3641" s="4" t="s">
        <v>7657</v>
      </c>
      <c r="B3641" s="4" t="s">
        <v>7658</v>
      </c>
      <c r="C3641" s="4"/>
    </row>
    <row r="3642" spans="1:3" x14ac:dyDescent="0.3">
      <c r="A3642" s="4" t="s">
        <v>7659</v>
      </c>
      <c r="B3642" s="4" t="s">
        <v>7660</v>
      </c>
      <c r="C3642" s="4"/>
    </row>
    <row r="3643" spans="1:3" x14ac:dyDescent="0.3">
      <c r="A3643" s="4" t="s">
        <v>7661</v>
      </c>
      <c r="B3643" s="4" t="s">
        <v>7662</v>
      </c>
      <c r="C3643" s="4"/>
    </row>
    <row r="3644" spans="1:3" x14ac:dyDescent="0.3">
      <c r="A3644" s="4" t="s">
        <v>7663</v>
      </c>
      <c r="B3644" s="4" t="s">
        <v>7664</v>
      </c>
      <c r="C3644" s="4"/>
    </row>
    <row r="3645" spans="1:3" x14ac:dyDescent="0.3">
      <c r="A3645" s="4" t="s">
        <v>7665</v>
      </c>
      <c r="B3645" s="4" t="s">
        <v>7666</v>
      </c>
      <c r="C3645" s="4"/>
    </row>
    <row r="3646" spans="1:3" x14ac:dyDescent="0.3">
      <c r="A3646" s="4" t="s">
        <v>7667</v>
      </c>
      <c r="B3646" s="4" t="s">
        <v>7668</v>
      </c>
      <c r="C3646" s="4" t="s">
        <v>7669</v>
      </c>
    </row>
    <row r="3647" spans="1:3" x14ac:dyDescent="0.3">
      <c r="A3647" s="4" t="s">
        <v>7670</v>
      </c>
      <c r="B3647" s="4" t="s">
        <v>7671</v>
      </c>
      <c r="C3647" s="4"/>
    </row>
    <row r="3648" spans="1:3" x14ac:dyDescent="0.3">
      <c r="A3648" s="4" t="s">
        <v>7672</v>
      </c>
      <c r="B3648" s="4" t="s">
        <v>7673</v>
      </c>
      <c r="C3648" s="4"/>
    </row>
    <row r="3649" spans="1:3" x14ac:dyDescent="0.3">
      <c r="A3649" s="4" t="s">
        <v>7674</v>
      </c>
      <c r="B3649" s="4" t="s">
        <v>7675</v>
      </c>
      <c r="C3649" s="4" t="s">
        <v>7676</v>
      </c>
    </row>
    <row r="3650" spans="1:3" x14ac:dyDescent="0.3">
      <c r="A3650" s="4" t="s">
        <v>7677</v>
      </c>
      <c r="B3650" s="4" t="s">
        <v>7678</v>
      </c>
      <c r="C3650" s="4" t="s">
        <v>7679</v>
      </c>
    </row>
    <row r="3651" spans="1:3" x14ac:dyDescent="0.3">
      <c r="A3651" s="4" t="s">
        <v>7680</v>
      </c>
      <c r="B3651" s="4" t="s">
        <v>7681</v>
      </c>
      <c r="C3651" s="4"/>
    </row>
    <row r="3652" spans="1:3" x14ac:dyDescent="0.3">
      <c r="A3652" s="4" t="s">
        <v>7682</v>
      </c>
      <c r="B3652" s="4" t="s">
        <v>7683</v>
      </c>
      <c r="C3652" s="4"/>
    </row>
    <row r="3653" spans="1:3" x14ac:dyDescent="0.3">
      <c r="A3653" s="4" t="s">
        <v>7684</v>
      </c>
      <c r="B3653" s="4" t="s">
        <v>7685</v>
      </c>
      <c r="C3653" s="4"/>
    </row>
    <row r="3654" spans="1:3" x14ac:dyDescent="0.3">
      <c r="A3654" s="4" t="s">
        <v>7686</v>
      </c>
      <c r="B3654" s="4" t="s">
        <v>7687</v>
      </c>
      <c r="C3654" s="4"/>
    </row>
    <row r="3655" spans="1:3" x14ac:dyDescent="0.3">
      <c r="A3655" s="4" t="s">
        <v>7688</v>
      </c>
      <c r="B3655" s="4" t="s">
        <v>7689</v>
      </c>
      <c r="C3655" s="4" t="s">
        <v>7690</v>
      </c>
    </row>
    <row r="3656" spans="1:3" x14ac:dyDescent="0.3">
      <c r="A3656" s="4" t="s">
        <v>7691</v>
      </c>
      <c r="B3656" s="4" t="s">
        <v>7692</v>
      </c>
      <c r="C3656" s="4"/>
    </row>
    <row r="3657" spans="1:3" x14ac:dyDescent="0.3">
      <c r="A3657" s="4" t="s">
        <v>7693</v>
      </c>
      <c r="B3657" s="4" t="s">
        <v>7694</v>
      </c>
      <c r="C3657" s="4"/>
    </row>
    <row r="3658" spans="1:3" x14ac:dyDescent="0.3">
      <c r="A3658" s="4" t="s">
        <v>7695</v>
      </c>
      <c r="B3658" s="4" t="s">
        <v>7696</v>
      </c>
      <c r="C3658" s="4"/>
    </row>
    <row r="3659" spans="1:3" x14ac:dyDescent="0.3">
      <c r="A3659" s="4" t="s">
        <v>7697</v>
      </c>
      <c r="B3659" s="4" t="s">
        <v>7698</v>
      </c>
      <c r="C3659" s="4"/>
    </row>
    <row r="3660" spans="1:3" x14ac:dyDescent="0.3">
      <c r="A3660" s="4" t="s">
        <v>7699</v>
      </c>
      <c r="B3660" s="4" t="s">
        <v>7700</v>
      </c>
      <c r="C3660" s="4"/>
    </row>
    <row r="3661" spans="1:3" x14ac:dyDescent="0.3">
      <c r="A3661" s="4" t="s">
        <v>7701</v>
      </c>
      <c r="B3661" s="4" t="s">
        <v>7702</v>
      </c>
      <c r="C3661" s="4"/>
    </row>
    <row r="3662" spans="1:3" x14ac:dyDescent="0.3">
      <c r="A3662" s="4" t="s">
        <v>7703</v>
      </c>
      <c r="B3662" s="4" t="s">
        <v>7704</v>
      </c>
      <c r="C3662" s="4"/>
    </row>
    <row r="3663" spans="1:3" x14ac:dyDescent="0.3">
      <c r="A3663" s="4" t="s">
        <v>7705</v>
      </c>
      <c r="B3663" s="4" t="s">
        <v>7706</v>
      </c>
      <c r="C3663" s="4"/>
    </row>
    <row r="3664" spans="1:3" x14ac:dyDescent="0.3">
      <c r="A3664" s="4" t="s">
        <v>7707</v>
      </c>
      <c r="B3664" s="4" t="s">
        <v>7708</v>
      </c>
      <c r="C3664" s="4"/>
    </row>
    <row r="3665" spans="1:3" x14ac:dyDescent="0.3">
      <c r="A3665" s="4" t="s">
        <v>7709</v>
      </c>
      <c r="B3665" s="4" t="s">
        <v>7710</v>
      </c>
      <c r="C3665" s="4" t="s">
        <v>7711</v>
      </c>
    </row>
    <row r="3666" spans="1:3" x14ac:dyDescent="0.3">
      <c r="A3666" s="4" t="s">
        <v>7712</v>
      </c>
      <c r="B3666" s="4" t="s">
        <v>7713</v>
      </c>
      <c r="C3666" s="4"/>
    </row>
    <row r="3667" spans="1:3" x14ac:dyDescent="0.3">
      <c r="A3667" s="4" t="s">
        <v>7714</v>
      </c>
      <c r="B3667" s="4" t="s">
        <v>7715</v>
      </c>
      <c r="C3667" s="4" t="s">
        <v>7716</v>
      </c>
    </row>
    <row r="3668" spans="1:3" x14ac:dyDescent="0.3">
      <c r="A3668" s="4" t="s">
        <v>7717</v>
      </c>
      <c r="B3668" s="4" t="s">
        <v>7718</v>
      </c>
      <c r="C3668" s="4"/>
    </row>
    <row r="3669" spans="1:3" x14ac:dyDescent="0.3">
      <c r="A3669" s="4" t="s">
        <v>7719</v>
      </c>
      <c r="B3669" s="4" t="s">
        <v>7720</v>
      </c>
      <c r="C3669" s="4"/>
    </row>
    <row r="3670" spans="1:3" x14ac:dyDescent="0.3">
      <c r="A3670" s="4" t="s">
        <v>7721</v>
      </c>
      <c r="B3670" s="4" t="s">
        <v>7722</v>
      </c>
      <c r="C3670" s="4"/>
    </row>
    <row r="3671" spans="1:3" x14ac:dyDescent="0.3">
      <c r="A3671" s="4" t="s">
        <v>7723</v>
      </c>
      <c r="B3671" s="4" t="s">
        <v>7724</v>
      </c>
      <c r="C3671" s="4"/>
    </row>
    <row r="3672" spans="1:3" x14ac:dyDescent="0.3">
      <c r="A3672" s="4" t="s">
        <v>7725</v>
      </c>
      <c r="B3672" s="4" t="s">
        <v>7726</v>
      </c>
      <c r="C3672" s="4"/>
    </row>
    <row r="3673" spans="1:3" x14ac:dyDescent="0.3">
      <c r="A3673" s="4" t="s">
        <v>7727</v>
      </c>
      <c r="B3673" s="4" t="s">
        <v>7728</v>
      </c>
      <c r="C3673" s="4"/>
    </row>
    <row r="3674" spans="1:3" x14ac:dyDescent="0.3">
      <c r="A3674" s="4" t="s">
        <v>7729</v>
      </c>
      <c r="B3674" s="4" t="s">
        <v>7730</v>
      </c>
      <c r="C3674" s="4"/>
    </row>
    <row r="3675" spans="1:3" x14ac:dyDescent="0.3">
      <c r="A3675" s="4" t="s">
        <v>7731</v>
      </c>
      <c r="B3675" s="4" t="s">
        <v>7732</v>
      </c>
      <c r="C3675" s="4"/>
    </row>
    <row r="3676" spans="1:3" x14ac:dyDescent="0.3">
      <c r="A3676" s="4" t="s">
        <v>7733</v>
      </c>
      <c r="B3676" s="4" t="s">
        <v>7734</v>
      </c>
      <c r="C3676" s="4"/>
    </row>
    <row r="3677" spans="1:3" x14ac:dyDescent="0.3">
      <c r="A3677" s="4" t="s">
        <v>7735</v>
      </c>
      <c r="B3677" s="4" t="s">
        <v>7736</v>
      </c>
      <c r="C3677" s="4"/>
    </row>
    <row r="3678" spans="1:3" x14ac:dyDescent="0.3">
      <c r="A3678" s="4" t="s">
        <v>7737</v>
      </c>
      <c r="B3678" s="4" t="s">
        <v>7738</v>
      </c>
      <c r="C3678" s="4"/>
    </row>
    <row r="3679" spans="1:3" x14ac:dyDescent="0.3">
      <c r="A3679" s="4" t="s">
        <v>7739</v>
      </c>
      <c r="B3679" s="4" t="s">
        <v>7740</v>
      </c>
      <c r="C3679" s="4"/>
    </row>
    <row r="3680" spans="1:3" x14ac:dyDescent="0.3">
      <c r="A3680" s="4" t="s">
        <v>7741</v>
      </c>
      <c r="B3680" s="4" t="s">
        <v>7742</v>
      </c>
      <c r="C3680" s="4"/>
    </row>
    <row r="3681" spans="1:3" x14ac:dyDescent="0.3">
      <c r="A3681" s="4" t="s">
        <v>7743</v>
      </c>
      <c r="B3681" s="4" t="s">
        <v>7744</v>
      </c>
      <c r="C3681" s="4"/>
    </row>
    <row r="3682" spans="1:3" x14ac:dyDescent="0.3">
      <c r="A3682" s="4" t="s">
        <v>7745</v>
      </c>
      <c r="B3682" s="4" t="s">
        <v>7746</v>
      </c>
      <c r="C3682" s="4" t="s">
        <v>7747</v>
      </c>
    </row>
    <row r="3683" spans="1:3" x14ac:dyDescent="0.3">
      <c r="A3683" s="4" t="s">
        <v>7748</v>
      </c>
      <c r="B3683" s="4" t="s">
        <v>7749</v>
      </c>
      <c r="C3683" s="4"/>
    </row>
    <row r="3684" spans="1:3" x14ac:dyDescent="0.3">
      <c r="A3684" s="4" t="s">
        <v>7750</v>
      </c>
      <c r="B3684" s="4" t="s">
        <v>7751</v>
      </c>
      <c r="C3684" s="4"/>
    </row>
    <row r="3685" spans="1:3" x14ac:dyDescent="0.3">
      <c r="A3685" s="4" t="s">
        <v>7752</v>
      </c>
      <c r="B3685" s="4" t="s">
        <v>7753</v>
      </c>
      <c r="C3685" s="4"/>
    </row>
    <row r="3686" spans="1:3" x14ac:dyDescent="0.3">
      <c r="A3686" s="4" t="s">
        <v>7754</v>
      </c>
      <c r="B3686" s="4" t="s">
        <v>7755</v>
      </c>
      <c r="C3686" s="4"/>
    </row>
    <row r="3687" spans="1:3" x14ac:dyDescent="0.3">
      <c r="A3687" s="4" t="s">
        <v>7756</v>
      </c>
      <c r="B3687" s="4" t="s">
        <v>7757</v>
      </c>
      <c r="C3687" s="4"/>
    </row>
    <row r="3688" spans="1:3" x14ac:dyDescent="0.3">
      <c r="A3688" s="4" t="s">
        <v>7758</v>
      </c>
      <c r="B3688" s="4" t="s">
        <v>7759</v>
      </c>
      <c r="C3688" s="4"/>
    </row>
    <row r="3689" spans="1:3" x14ac:dyDescent="0.3">
      <c r="A3689" s="4" t="s">
        <v>7760</v>
      </c>
      <c r="B3689" s="4" t="s">
        <v>7761</v>
      </c>
      <c r="C3689" s="4"/>
    </row>
    <row r="3690" spans="1:3" x14ac:dyDescent="0.3">
      <c r="A3690" s="4" t="s">
        <v>7762</v>
      </c>
      <c r="B3690" s="4" t="s">
        <v>7763</v>
      </c>
      <c r="C3690" s="4" t="s">
        <v>7764</v>
      </c>
    </row>
    <row r="3691" spans="1:3" x14ac:dyDescent="0.3">
      <c r="A3691" s="4" t="s">
        <v>7765</v>
      </c>
      <c r="B3691" s="4" t="s">
        <v>7766</v>
      </c>
      <c r="C3691" s="4"/>
    </row>
    <row r="3692" spans="1:3" x14ac:dyDescent="0.3">
      <c r="A3692" s="4" t="s">
        <v>7767</v>
      </c>
      <c r="B3692" s="4" t="s">
        <v>7768</v>
      </c>
      <c r="C3692" s="4" t="s">
        <v>7769</v>
      </c>
    </row>
    <row r="3693" spans="1:3" x14ac:dyDescent="0.3">
      <c r="A3693" s="4" t="s">
        <v>7770</v>
      </c>
      <c r="B3693" s="4" t="s">
        <v>7771</v>
      </c>
      <c r="C3693" s="4"/>
    </row>
    <row r="3694" spans="1:3" x14ac:dyDescent="0.3">
      <c r="A3694" s="4" t="s">
        <v>7772</v>
      </c>
      <c r="B3694" s="4" t="s">
        <v>7773</v>
      </c>
      <c r="C3694" s="4"/>
    </row>
    <row r="3695" spans="1:3" x14ac:dyDescent="0.3">
      <c r="A3695" s="4" t="s">
        <v>7774</v>
      </c>
      <c r="B3695" s="4" t="s">
        <v>7775</v>
      </c>
      <c r="C3695" s="4"/>
    </row>
    <row r="3696" spans="1:3" x14ac:dyDescent="0.3">
      <c r="A3696" s="4" t="s">
        <v>7776</v>
      </c>
      <c r="B3696" s="4" t="s">
        <v>7777</v>
      </c>
      <c r="C3696" s="4"/>
    </row>
    <row r="3697" spans="1:3" x14ac:dyDescent="0.3">
      <c r="A3697" s="4" t="s">
        <v>7778</v>
      </c>
      <c r="B3697" s="4" t="s">
        <v>7779</v>
      </c>
      <c r="C3697" s="4"/>
    </row>
    <row r="3698" spans="1:3" x14ac:dyDescent="0.3">
      <c r="A3698" s="4" t="s">
        <v>7780</v>
      </c>
      <c r="B3698" s="4" t="s">
        <v>7781</v>
      </c>
      <c r="C3698" s="4"/>
    </row>
    <row r="3699" spans="1:3" x14ac:dyDescent="0.3">
      <c r="A3699" s="4" t="s">
        <v>7782</v>
      </c>
      <c r="B3699" s="4" t="s">
        <v>7783</v>
      </c>
      <c r="C3699" s="4"/>
    </row>
    <row r="3700" spans="1:3" x14ac:dyDescent="0.3">
      <c r="A3700" s="4" t="s">
        <v>7784</v>
      </c>
      <c r="B3700" s="4" t="s">
        <v>7785</v>
      </c>
      <c r="C3700" s="4"/>
    </row>
    <row r="3701" spans="1:3" x14ac:dyDescent="0.3">
      <c r="A3701" s="4" t="s">
        <v>7786</v>
      </c>
      <c r="B3701" s="4" t="s">
        <v>7787</v>
      </c>
      <c r="C3701" s="4"/>
    </row>
    <row r="3702" spans="1:3" x14ac:dyDescent="0.3">
      <c r="A3702" s="4" t="s">
        <v>7788</v>
      </c>
      <c r="B3702" s="4" t="s">
        <v>7789</v>
      </c>
      <c r="C3702" s="4" t="s">
        <v>7790</v>
      </c>
    </row>
    <row r="3703" spans="1:3" x14ac:dyDescent="0.3">
      <c r="A3703" s="4" t="s">
        <v>7791</v>
      </c>
      <c r="B3703" s="4" t="s">
        <v>7792</v>
      </c>
      <c r="C3703" s="4"/>
    </row>
    <row r="3704" spans="1:3" x14ac:dyDescent="0.3">
      <c r="A3704" s="4" t="s">
        <v>7793</v>
      </c>
      <c r="B3704" s="4" t="s">
        <v>7794</v>
      </c>
      <c r="C3704" s="4"/>
    </row>
    <row r="3705" spans="1:3" x14ac:dyDescent="0.3">
      <c r="A3705" s="4" t="s">
        <v>7795</v>
      </c>
      <c r="B3705" s="4" t="s">
        <v>7796</v>
      </c>
      <c r="C3705" s="4"/>
    </row>
    <row r="3706" spans="1:3" x14ac:dyDescent="0.3">
      <c r="A3706" s="4" t="s">
        <v>7797</v>
      </c>
      <c r="B3706" s="4" t="s">
        <v>7798</v>
      </c>
      <c r="C3706" s="4"/>
    </row>
    <row r="3707" spans="1:3" x14ac:dyDescent="0.3">
      <c r="A3707" s="4" t="s">
        <v>7799</v>
      </c>
      <c r="B3707" s="4" t="s">
        <v>7800</v>
      </c>
      <c r="C3707" s="4"/>
    </row>
    <row r="3708" spans="1:3" x14ac:dyDescent="0.3">
      <c r="A3708" s="4" t="s">
        <v>7801</v>
      </c>
      <c r="B3708" s="4" t="s">
        <v>7802</v>
      </c>
      <c r="C3708" s="4"/>
    </row>
    <row r="3709" spans="1:3" x14ac:dyDescent="0.3">
      <c r="A3709" s="4" t="s">
        <v>7803</v>
      </c>
      <c r="B3709" s="4" t="s">
        <v>7804</v>
      </c>
      <c r="C3709" s="4"/>
    </row>
    <row r="3710" spans="1:3" x14ac:dyDescent="0.3">
      <c r="A3710" s="4" t="s">
        <v>7805</v>
      </c>
      <c r="B3710" s="4" t="s">
        <v>7806</v>
      </c>
      <c r="C3710" s="4"/>
    </row>
    <row r="3711" spans="1:3" x14ac:dyDescent="0.3">
      <c r="A3711" s="4" t="s">
        <v>7807</v>
      </c>
      <c r="B3711" s="4" t="s">
        <v>7808</v>
      </c>
      <c r="C3711" s="4"/>
    </row>
    <row r="3712" spans="1:3" x14ac:dyDescent="0.3">
      <c r="A3712" s="4" t="s">
        <v>7809</v>
      </c>
      <c r="B3712" s="4" t="s">
        <v>7810</v>
      </c>
      <c r="C3712" s="4"/>
    </row>
    <row r="3713" spans="1:3" x14ac:dyDescent="0.3">
      <c r="A3713" s="4" t="s">
        <v>7811</v>
      </c>
      <c r="B3713" s="4" t="s">
        <v>7812</v>
      </c>
      <c r="C3713" s="4"/>
    </row>
    <row r="3714" spans="1:3" x14ac:dyDescent="0.3">
      <c r="A3714" s="4" t="s">
        <v>7813</v>
      </c>
      <c r="B3714" s="4" t="s">
        <v>7814</v>
      </c>
      <c r="C3714" s="4"/>
    </row>
    <row r="3715" spans="1:3" x14ac:dyDescent="0.3">
      <c r="A3715" s="4" t="s">
        <v>7815</v>
      </c>
      <c r="B3715" s="4" t="s">
        <v>7816</v>
      </c>
      <c r="C3715" s="4"/>
    </row>
    <row r="3716" spans="1:3" x14ac:dyDescent="0.3">
      <c r="A3716" s="4" t="s">
        <v>7817</v>
      </c>
      <c r="B3716" s="4" t="s">
        <v>7818</v>
      </c>
      <c r="C3716" s="4"/>
    </row>
    <row r="3717" spans="1:3" x14ac:dyDescent="0.3">
      <c r="A3717" s="4" t="s">
        <v>7819</v>
      </c>
      <c r="B3717" s="4" t="s">
        <v>7820</v>
      </c>
      <c r="C3717" s="4"/>
    </row>
    <row r="3718" spans="1:3" x14ac:dyDescent="0.3">
      <c r="A3718" s="4" t="s">
        <v>7821</v>
      </c>
      <c r="B3718" s="4" t="s">
        <v>7822</v>
      </c>
      <c r="C3718" s="4"/>
    </row>
    <row r="3719" spans="1:3" x14ac:dyDescent="0.3">
      <c r="A3719" s="4" t="s">
        <v>7823</v>
      </c>
      <c r="B3719" s="4" t="s">
        <v>7824</v>
      </c>
      <c r="C3719" s="4"/>
    </row>
    <row r="3720" spans="1:3" x14ac:dyDescent="0.3">
      <c r="A3720" s="4" t="s">
        <v>7825</v>
      </c>
      <c r="B3720" s="4" t="s">
        <v>7826</v>
      </c>
      <c r="C3720" s="4"/>
    </row>
    <row r="3721" spans="1:3" x14ac:dyDescent="0.3">
      <c r="A3721" s="4" t="s">
        <v>7827</v>
      </c>
      <c r="B3721" s="4" t="s">
        <v>7828</v>
      </c>
      <c r="C3721" s="4"/>
    </row>
    <row r="3722" spans="1:3" x14ac:dyDescent="0.3">
      <c r="A3722" s="4" t="s">
        <v>7829</v>
      </c>
      <c r="B3722" s="4" t="s">
        <v>7830</v>
      </c>
      <c r="C3722" s="4"/>
    </row>
    <row r="3723" spans="1:3" x14ac:dyDescent="0.3">
      <c r="A3723" s="4" t="s">
        <v>7831</v>
      </c>
      <c r="B3723" s="4" t="s">
        <v>7832</v>
      </c>
      <c r="C3723" s="4"/>
    </row>
    <row r="3724" spans="1:3" x14ac:dyDescent="0.3">
      <c r="A3724" s="4" t="s">
        <v>7833</v>
      </c>
      <c r="B3724" s="4" t="s">
        <v>7834</v>
      </c>
      <c r="C3724" s="4"/>
    </row>
    <row r="3725" spans="1:3" x14ac:dyDescent="0.3">
      <c r="A3725" s="4" t="s">
        <v>7835</v>
      </c>
      <c r="B3725" s="4" t="s">
        <v>7836</v>
      </c>
      <c r="C3725" s="4" t="s">
        <v>7837</v>
      </c>
    </row>
    <row r="3726" spans="1:3" x14ac:dyDescent="0.3">
      <c r="A3726" s="4" t="s">
        <v>7838</v>
      </c>
      <c r="B3726" s="4" t="s">
        <v>7839</v>
      </c>
      <c r="C3726" s="4"/>
    </row>
    <row r="3727" spans="1:3" x14ac:dyDescent="0.3">
      <c r="A3727" s="4" t="s">
        <v>7840</v>
      </c>
      <c r="B3727" s="4" t="s">
        <v>7841</v>
      </c>
      <c r="C3727" s="4"/>
    </row>
    <row r="3728" spans="1:3" x14ac:dyDescent="0.3">
      <c r="A3728" s="4" t="s">
        <v>7842</v>
      </c>
      <c r="B3728" s="4" t="s">
        <v>7843</v>
      </c>
      <c r="C3728" s="4"/>
    </row>
    <row r="3729" spans="1:3" x14ac:dyDescent="0.3">
      <c r="A3729" s="4" t="s">
        <v>7844</v>
      </c>
      <c r="B3729" s="4" t="s">
        <v>7845</v>
      </c>
      <c r="C3729" s="4"/>
    </row>
    <row r="3730" spans="1:3" x14ac:dyDescent="0.3">
      <c r="A3730" s="4" t="s">
        <v>7846</v>
      </c>
      <c r="B3730" s="4" t="s">
        <v>7847</v>
      </c>
      <c r="C3730" s="4"/>
    </row>
    <row r="3731" spans="1:3" x14ac:dyDescent="0.3">
      <c r="A3731" s="4" t="s">
        <v>7848</v>
      </c>
      <c r="B3731" s="4" t="s">
        <v>7849</v>
      </c>
      <c r="C3731" s="4"/>
    </row>
    <row r="3732" spans="1:3" x14ac:dyDescent="0.3">
      <c r="A3732" s="4" t="s">
        <v>7850</v>
      </c>
      <c r="B3732" s="4" t="s">
        <v>7851</v>
      </c>
      <c r="C3732" s="4"/>
    </row>
    <row r="3733" spans="1:3" x14ac:dyDescent="0.3">
      <c r="A3733" s="4" t="s">
        <v>7852</v>
      </c>
      <c r="B3733" s="4" t="s">
        <v>7853</v>
      </c>
      <c r="C3733" s="4"/>
    </row>
    <row r="3734" spans="1:3" x14ac:dyDescent="0.3">
      <c r="A3734" s="4" t="s">
        <v>7854</v>
      </c>
      <c r="B3734" s="4" t="s">
        <v>7855</v>
      </c>
      <c r="C3734" s="4"/>
    </row>
    <row r="3735" spans="1:3" x14ac:dyDescent="0.3">
      <c r="A3735" s="4" t="s">
        <v>7856</v>
      </c>
      <c r="B3735" s="4" t="s">
        <v>7857</v>
      </c>
      <c r="C3735" s="4"/>
    </row>
    <row r="3736" spans="1:3" x14ac:dyDescent="0.3">
      <c r="A3736" s="4" t="s">
        <v>7858</v>
      </c>
      <c r="B3736" s="4" t="s">
        <v>7859</v>
      </c>
      <c r="C3736" s="4"/>
    </row>
    <row r="3737" spans="1:3" x14ac:dyDescent="0.3">
      <c r="A3737" s="4" t="s">
        <v>7860</v>
      </c>
      <c r="B3737" s="4" t="s">
        <v>7861</v>
      </c>
      <c r="C3737" s="4"/>
    </row>
    <row r="3738" spans="1:3" x14ac:dyDescent="0.3">
      <c r="A3738" s="4" t="s">
        <v>7862</v>
      </c>
      <c r="B3738" s="4" t="s">
        <v>7863</v>
      </c>
      <c r="C3738" s="4"/>
    </row>
    <row r="3739" spans="1:3" x14ac:dyDescent="0.3">
      <c r="A3739" s="4" t="s">
        <v>7864</v>
      </c>
      <c r="B3739" s="4" t="s">
        <v>7865</v>
      </c>
      <c r="C3739" s="4" t="s">
        <v>7866</v>
      </c>
    </row>
    <row r="3740" spans="1:3" x14ac:dyDescent="0.3">
      <c r="A3740" s="4" t="s">
        <v>7867</v>
      </c>
      <c r="B3740" s="4" t="s">
        <v>7868</v>
      </c>
      <c r="C3740" s="4" t="s">
        <v>7869</v>
      </c>
    </row>
    <row r="3741" spans="1:3" x14ac:dyDescent="0.3">
      <c r="A3741" s="4" t="s">
        <v>7870</v>
      </c>
      <c r="B3741" s="4" t="s">
        <v>7871</v>
      </c>
      <c r="C3741" s="4" t="s">
        <v>7872</v>
      </c>
    </row>
    <row r="3742" spans="1:3" x14ac:dyDescent="0.3">
      <c r="A3742" s="4" t="s">
        <v>7873</v>
      </c>
      <c r="B3742" s="4" t="s">
        <v>7874</v>
      </c>
      <c r="C3742" s="4"/>
    </row>
    <row r="3743" spans="1:3" x14ac:dyDescent="0.3">
      <c r="A3743" s="4" t="s">
        <v>7875</v>
      </c>
      <c r="B3743" s="4" t="s">
        <v>7876</v>
      </c>
      <c r="C3743" s="4"/>
    </row>
    <row r="3744" spans="1:3" x14ac:dyDescent="0.3">
      <c r="A3744" s="4" t="s">
        <v>7877</v>
      </c>
      <c r="B3744" s="4" t="s">
        <v>7878</v>
      </c>
      <c r="C3744" s="4"/>
    </row>
    <row r="3745" spans="1:3" x14ac:dyDescent="0.3">
      <c r="A3745" s="4" t="s">
        <v>7879</v>
      </c>
      <c r="B3745" s="4" t="s">
        <v>7880</v>
      </c>
      <c r="C3745" s="4"/>
    </row>
    <row r="3746" spans="1:3" x14ac:dyDescent="0.3">
      <c r="A3746" s="4" t="s">
        <v>7881</v>
      </c>
      <c r="B3746" s="4" t="s">
        <v>7882</v>
      </c>
      <c r="C3746" s="4"/>
    </row>
    <row r="3747" spans="1:3" x14ac:dyDescent="0.3">
      <c r="A3747" s="4" t="s">
        <v>7883</v>
      </c>
      <c r="B3747" s="4" t="s">
        <v>7884</v>
      </c>
      <c r="C3747" s="4"/>
    </row>
    <row r="3748" spans="1:3" x14ac:dyDescent="0.3">
      <c r="A3748" s="4" t="s">
        <v>7885</v>
      </c>
      <c r="B3748" s="4" t="s">
        <v>7886</v>
      </c>
      <c r="C3748" s="4"/>
    </row>
    <row r="3749" spans="1:3" x14ac:dyDescent="0.3">
      <c r="A3749" s="4" t="s">
        <v>7887</v>
      </c>
      <c r="B3749" s="4" t="s">
        <v>7881</v>
      </c>
      <c r="C3749" s="4"/>
    </row>
    <row r="3750" spans="1:3" x14ac:dyDescent="0.3">
      <c r="A3750" s="4" t="s">
        <v>7888</v>
      </c>
      <c r="B3750" s="4" t="s">
        <v>7889</v>
      </c>
      <c r="C3750" s="4"/>
    </row>
    <row r="3751" spans="1:3" x14ac:dyDescent="0.3">
      <c r="A3751" s="4" t="s">
        <v>7890</v>
      </c>
      <c r="B3751" s="4" t="s">
        <v>7891</v>
      </c>
      <c r="C3751" s="4" t="s">
        <v>7892</v>
      </c>
    </row>
    <row r="3752" spans="1:3" x14ac:dyDescent="0.3">
      <c r="A3752" s="4" t="s">
        <v>7893</v>
      </c>
      <c r="B3752" s="4" t="s">
        <v>7894</v>
      </c>
      <c r="C3752" s="4"/>
    </row>
    <row r="3753" spans="1:3" x14ac:dyDescent="0.3">
      <c r="A3753" s="4" t="s">
        <v>7895</v>
      </c>
      <c r="B3753" s="4" t="s">
        <v>7896</v>
      </c>
      <c r="C3753" s="4"/>
    </row>
    <row r="3754" spans="1:3" x14ac:dyDescent="0.3">
      <c r="A3754" s="4" t="s">
        <v>7897</v>
      </c>
      <c r="B3754" s="4" t="s">
        <v>7898</v>
      </c>
      <c r="C3754" s="4"/>
    </row>
    <row r="3755" spans="1:3" x14ac:dyDescent="0.3">
      <c r="A3755" s="4" t="s">
        <v>7899</v>
      </c>
      <c r="B3755" s="4" t="s">
        <v>7900</v>
      </c>
      <c r="C3755" s="4"/>
    </row>
    <row r="3756" spans="1:3" x14ac:dyDescent="0.3">
      <c r="A3756" s="4" t="s">
        <v>7901</v>
      </c>
      <c r="B3756" s="4" t="s">
        <v>7901</v>
      </c>
      <c r="C3756" s="4"/>
    </row>
    <row r="3757" spans="1:3" x14ac:dyDescent="0.3">
      <c r="A3757" s="4" t="s">
        <v>7902</v>
      </c>
      <c r="B3757" s="4" t="s">
        <v>7897</v>
      </c>
      <c r="C3757" s="4"/>
    </row>
    <row r="3758" spans="1:3" x14ac:dyDescent="0.3">
      <c r="A3758" s="4" t="s">
        <v>7903</v>
      </c>
      <c r="B3758" s="4" t="s">
        <v>7904</v>
      </c>
      <c r="C3758" s="4"/>
    </row>
    <row r="3759" spans="1:3" x14ac:dyDescent="0.3">
      <c r="A3759" s="4" t="s">
        <v>7905</v>
      </c>
      <c r="B3759" s="4" t="s">
        <v>7906</v>
      </c>
      <c r="C3759" s="4"/>
    </row>
    <row r="3760" spans="1:3" x14ac:dyDescent="0.3">
      <c r="A3760" s="4" t="s">
        <v>7907</v>
      </c>
      <c r="B3760" s="4" t="s">
        <v>7908</v>
      </c>
      <c r="C3760" s="4"/>
    </row>
    <row r="3761" spans="1:3" x14ac:dyDescent="0.3">
      <c r="A3761" s="4" t="s">
        <v>7909</v>
      </c>
      <c r="B3761" s="4" t="s">
        <v>7910</v>
      </c>
      <c r="C3761" s="4"/>
    </row>
    <row r="3762" spans="1:3" x14ac:dyDescent="0.3">
      <c r="A3762" s="4" t="s">
        <v>7911</v>
      </c>
      <c r="B3762" s="4" t="s">
        <v>7912</v>
      </c>
      <c r="C3762" s="4"/>
    </row>
    <row r="3763" spans="1:3" x14ac:dyDescent="0.3">
      <c r="A3763" s="4" t="s">
        <v>7913</v>
      </c>
      <c r="B3763" s="4" t="s">
        <v>7914</v>
      </c>
      <c r="C3763" s="4"/>
    </row>
    <row r="3764" spans="1:3" x14ac:dyDescent="0.3">
      <c r="A3764" s="4" t="s">
        <v>7915</v>
      </c>
      <c r="B3764" s="4" t="s">
        <v>7916</v>
      </c>
      <c r="C3764" s="4"/>
    </row>
    <row r="3765" spans="1:3" x14ac:dyDescent="0.3">
      <c r="A3765" s="4" t="s">
        <v>7917</v>
      </c>
      <c r="B3765" s="4" t="s">
        <v>7918</v>
      </c>
      <c r="C3765" s="4"/>
    </row>
    <row r="3766" spans="1:3" x14ac:dyDescent="0.3">
      <c r="A3766" s="4" t="s">
        <v>7919</v>
      </c>
      <c r="B3766" s="4" t="s">
        <v>7920</v>
      </c>
      <c r="C3766" s="4"/>
    </row>
    <row r="3767" spans="1:3" x14ac:dyDescent="0.3">
      <c r="A3767" s="4" t="s">
        <v>7921</v>
      </c>
      <c r="B3767" s="4" t="s">
        <v>7922</v>
      </c>
      <c r="C3767" s="4"/>
    </row>
    <row r="3768" spans="1:3" x14ac:dyDescent="0.3">
      <c r="A3768" s="4" t="s">
        <v>7923</v>
      </c>
      <c r="B3768" s="4" t="s">
        <v>7924</v>
      </c>
      <c r="C3768" s="4"/>
    </row>
    <row r="3769" spans="1:3" x14ac:dyDescent="0.3">
      <c r="A3769" s="4" t="s">
        <v>7925</v>
      </c>
      <c r="B3769" s="4" t="s">
        <v>7926</v>
      </c>
      <c r="C3769" s="4"/>
    </row>
    <row r="3770" spans="1:3" x14ac:dyDescent="0.3">
      <c r="A3770" s="4" t="s">
        <v>7927</v>
      </c>
      <c r="B3770" s="4" t="s">
        <v>7928</v>
      </c>
      <c r="C3770" s="4"/>
    </row>
    <row r="3771" spans="1:3" x14ac:dyDescent="0.3">
      <c r="A3771" s="4" t="s">
        <v>7929</v>
      </c>
      <c r="B3771" s="4" t="s">
        <v>7930</v>
      </c>
      <c r="C3771" s="4"/>
    </row>
    <row r="3772" spans="1:3" x14ac:dyDescent="0.3">
      <c r="A3772" s="4" t="s">
        <v>7931</v>
      </c>
      <c r="B3772" s="4" t="s">
        <v>7932</v>
      </c>
      <c r="C3772" s="4"/>
    </row>
    <row r="3773" spans="1:3" x14ac:dyDescent="0.3">
      <c r="A3773" s="4" t="s">
        <v>7933</v>
      </c>
      <c r="B3773" s="4" t="s">
        <v>7934</v>
      </c>
      <c r="C3773" s="4"/>
    </row>
    <row r="3774" spans="1:3" x14ac:dyDescent="0.3">
      <c r="A3774" s="4" t="s">
        <v>7935</v>
      </c>
      <c r="B3774" s="4" t="s">
        <v>7936</v>
      </c>
      <c r="C3774" s="4"/>
    </row>
    <row r="3775" spans="1:3" x14ac:dyDescent="0.3">
      <c r="A3775" s="4" t="s">
        <v>7937</v>
      </c>
      <c r="B3775" s="4" t="s">
        <v>7938</v>
      </c>
      <c r="C3775" s="4"/>
    </row>
    <row r="3776" spans="1:3" x14ac:dyDescent="0.3">
      <c r="A3776" s="4" t="s">
        <v>7939</v>
      </c>
      <c r="B3776" s="4" t="s">
        <v>7940</v>
      </c>
      <c r="C3776" s="4"/>
    </row>
    <row r="3777" spans="1:3" x14ac:dyDescent="0.3">
      <c r="A3777" s="4" t="s">
        <v>7941</v>
      </c>
      <c r="B3777" s="4" t="s">
        <v>7942</v>
      </c>
      <c r="C3777" s="4"/>
    </row>
    <row r="3778" spans="1:3" x14ac:dyDescent="0.3">
      <c r="A3778" s="4" t="s">
        <v>7943</v>
      </c>
      <c r="B3778" s="4" t="s">
        <v>7944</v>
      </c>
      <c r="C3778" s="4"/>
    </row>
    <row r="3779" spans="1:3" x14ac:dyDescent="0.3">
      <c r="A3779" s="4" t="s">
        <v>7945</v>
      </c>
      <c r="B3779" s="4" t="s">
        <v>7946</v>
      </c>
      <c r="C3779" s="4"/>
    </row>
    <row r="3780" spans="1:3" x14ac:dyDescent="0.3">
      <c r="A3780" s="4" t="s">
        <v>7947</v>
      </c>
      <c r="B3780" s="4" t="s">
        <v>7948</v>
      </c>
      <c r="C3780" s="4"/>
    </row>
    <row r="3781" spans="1:3" x14ac:dyDescent="0.3">
      <c r="A3781" s="4" t="s">
        <v>7949</v>
      </c>
      <c r="B3781" s="4" t="s">
        <v>7950</v>
      </c>
      <c r="C3781" s="4"/>
    </row>
    <row r="3782" spans="1:3" x14ac:dyDescent="0.3">
      <c r="A3782" s="4" t="s">
        <v>7951</v>
      </c>
      <c r="B3782" s="4" t="s">
        <v>7952</v>
      </c>
      <c r="C3782" s="4"/>
    </row>
    <row r="3783" spans="1:3" x14ac:dyDescent="0.3">
      <c r="A3783" s="4" t="s">
        <v>7953</v>
      </c>
      <c r="B3783" s="4" t="s">
        <v>7954</v>
      </c>
      <c r="C3783" s="4"/>
    </row>
    <row r="3784" spans="1:3" x14ac:dyDescent="0.3">
      <c r="A3784" s="4" t="s">
        <v>7955</v>
      </c>
      <c r="B3784" s="4" t="s">
        <v>7956</v>
      </c>
      <c r="C3784" s="4"/>
    </row>
    <row r="3785" spans="1:3" x14ac:dyDescent="0.3">
      <c r="A3785" s="4" t="s">
        <v>7957</v>
      </c>
      <c r="B3785" s="4" t="s">
        <v>7958</v>
      </c>
      <c r="C3785" s="4"/>
    </row>
    <row r="3786" spans="1:3" x14ac:dyDescent="0.3">
      <c r="A3786" s="4" t="s">
        <v>7959</v>
      </c>
      <c r="B3786" s="4" t="s">
        <v>7960</v>
      </c>
      <c r="C3786" s="4"/>
    </row>
    <row r="3787" spans="1:3" x14ac:dyDescent="0.3">
      <c r="A3787" s="4" t="s">
        <v>7961</v>
      </c>
      <c r="B3787" s="4" t="s">
        <v>7962</v>
      </c>
      <c r="C3787" s="4"/>
    </row>
    <row r="3788" spans="1:3" x14ac:dyDescent="0.3">
      <c r="A3788" s="4" t="s">
        <v>7963</v>
      </c>
      <c r="B3788" s="4" t="s">
        <v>7964</v>
      </c>
      <c r="C3788" s="4"/>
    </row>
    <row r="3789" spans="1:3" x14ac:dyDescent="0.3">
      <c r="A3789" s="4" t="s">
        <v>7965</v>
      </c>
      <c r="B3789" s="4" t="s">
        <v>7966</v>
      </c>
      <c r="C3789" s="4"/>
    </row>
    <row r="3790" spans="1:3" x14ac:dyDescent="0.3">
      <c r="A3790" s="4" t="s">
        <v>7967</v>
      </c>
      <c r="B3790" s="4" t="s">
        <v>7968</v>
      </c>
      <c r="C3790" s="4"/>
    </row>
    <row r="3791" spans="1:3" x14ac:dyDescent="0.3">
      <c r="A3791" s="4" t="s">
        <v>7969</v>
      </c>
      <c r="B3791" s="4" t="s">
        <v>7970</v>
      </c>
      <c r="C3791" s="4"/>
    </row>
    <row r="3792" spans="1:3" x14ac:dyDescent="0.3">
      <c r="A3792" s="4" t="s">
        <v>7971</v>
      </c>
      <c r="B3792" s="4" t="s">
        <v>7972</v>
      </c>
      <c r="C3792" s="4"/>
    </row>
    <row r="3793" spans="1:3" x14ac:dyDescent="0.3">
      <c r="A3793" s="4" t="s">
        <v>7973</v>
      </c>
      <c r="B3793" s="4" t="s">
        <v>7974</v>
      </c>
      <c r="C3793" s="4"/>
    </row>
    <row r="3794" spans="1:3" x14ac:dyDescent="0.3">
      <c r="A3794" s="4" t="s">
        <v>7975</v>
      </c>
      <c r="B3794" s="4" t="s">
        <v>7976</v>
      </c>
      <c r="C3794" s="4"/>
    </row>
    <row r="3795" spans="1:3" x14ac:dyDescent="0.3">
      <c r="A3795" s="4" t="s">
        <v>7977</v>
      </c>
      <c r="B3795" s="4" t="s">
        <v>7978</v>
      </c>
      <c r="C3795" s="4"/>
    </row>
    <row r="3796" spans="1:3" x14ac:dyDescent="0.3">
      <c r="A3796" s="4" t="s">
        <v>7979</v>
      </c>
      <c r="B3796" s="4" t="s">
        <v>7980</v>
      </c>
      <c r="C3796" s="4"/>
    </row>
    <row r="3797" spans="1:3" x14ac:dyDescent="0.3">
      <c r="A3797" s="4" t="s">
        <v>7981</v>
      </c>
      <c r="B3797" s="4" t="s">
        <v>7982</v>
      </c>
      <c r="C3797" s="4"/>
    </row>
    <row r="3798" spans="1:3" x14ac:dyDescent="0.3">
      <c r="A3798" s="4" t="s">
        <v>7983</v>
      </c>
      <c r="B3798" s="4" t="s">
        <v>7984</v>
      </c>
      <c r="C3798" s="4"/>
    </row>
    <row r="3799" spans="1:3" x14ac:dyDescent="0.3">
      <c r="A3799" s="4" t="s">
        <v>7985</v>
      </c>
      <c r="B3799" s="4" t="s">
        <v>7986</v>
      </c>
      <c r="C3799" s="4" t="s">
        <v>7987</v>
      </c>
    </row>
    <row r="3800" spans="1:3" x14ac:dyDescent="0.3">
      <c r="A3800" s="4" t="s">
        <v>7988</v>
      </c>
      <c r="B3800" s="4" t="s">
        <v>7988</v>
      </c>
      <c r="C3800" s="4"/>
    </row>
    <row r="3801" spans="1:3" x14ac:dyDescent="0.3">
      <c r="A3801" s="4" t="s">
        <v>7989</v>
      </c>
      <c r="B3801" s="4" t="s">
        <v>7990</v>
      </c>
      <c r="C3801" s="4"/>
    </row>
    <row r="3802" spans="1:3" x14ac:dyDescent="0.3">
      <c r="A3802" s="4" t="s">
        <v>7991</v>
      </c>
      <c r="B3802" s="4" t="s">
        <v>7992</v>
      </c>
      <c r="C3802" s="4"/>
    </row>
    <row r="3803" spans="1:3" x14ac:dyDescent="0.3">
      <c r="A3803" s="4" t="s">
        <v>7993</v>
      </c>
      <c r="B3803" s="4" t="s">
        <v>7994</v>
      </c>
      <c r="C3803" s="4"/>
    </row>
    <row r="3804" spans="1:3" x14ac:dyDescent="0.3">
      <c r="A3804" s="4" t="s">
        <v>7995</v>
      </c>
      <c r="B3804" s="4" t="s">
        <v>7996</v>
      </c>
      <c r="C3804" s="4"/>
    </row>
    <row r="3805" spans="1:3" x14ac:dyDescent="0.3">
      <c r="A3805" s="4" t="s">
        <v>7997</v>
      </c>
      <c r="B3805" s="4" t="s">
        <v>7998</v>
      </c>
      <c r="C3805" s="4"/>
    </row>
    <row r="3806" spans="1:3" x14ac:dyDescent="0.3">
      <c r="A3806" s="4" t="s">
        <v>7999</v>
      </c>
      <c r="B3806" s="4" t="s">
        <v>8000</v>
      </c>
      <c r="C3806" s="4" t="s">
        <v>8001</v>
      </c>
    </row>
    <row r="3807" spans="1:3" x14ac:dyDescent="0.3">
      <c r="A3807" s="4" t="s">
        <v>8002</v>
      </c>
      <c r="B3807" s="4" t="s">
        <v>8003</v>
      </c>
      <c r="C3807" s="4"/>
    </row>
    <row r="3808" spans="1:3" x14ac:dyDescent="0.3">
      <c r="A3808" s="4" t="s">
        <v>8004</v>
      </c>
      <c r="B3808" s="4" t="s">
        <v>8005</v>
      </c>
      <c r="C3808" s="4"/>
    </row>
    <row r="3809" spans="1:3" x14ac:dyDescent="0.3">
      <c r="A3809" s="4" t="s">
        <v>8006</v>
      </c>
      <c r="B3809" s="4" t="s">
        <v>8007</v>
      </c>
      <c r="C3809" s="4" t="s">
        <v>544</v>
      </c>
    </row>
    <row r="3810" spans="1:3" x14ac:dyDescent="0.3">
      <c r="A3810" s="4" t="s">
        <v>8008</v>
      </c>
      <c r="B3810" s="4" t="s">
        <v>8009</v>
      </c>
      <c r="C3810" s="4"/>
    </row>
    <row r="3811" spans="1:3" x14ac:dyDescent="0.3">
      <c r="A3811" s="4" t="s">
        <v>8010</v>
      </c>
      <c r="B3811" s="4" t="s">
        <v>8011</v>
      </c>
      <c r="C3811" s="4"/>
    </row>
    <row r="3812" spans="1:3" x14ac:dyDescent="0.3">
      <c r="A3812" s="4" t="s">
        <v>8012</v>
      </c>
      <c r="B3812" s="4" t="s">
        <v>8013</v>
      </c>
      <c r="C3812" s="4" t="s">
        <v>8014</v>
      </c>
    </row>
    <row r="3813" spans="1:3" x14ac:dyDescent="0.3">
      <c r="A3813" s="4" t="s">
        <v>8015</v>
      </c>
      <c r="B3813" s="4" t="s">
        <v>8016</v>
      </c>
      <c r="C3813" s="4" t="s">
        <v>8017</v>
      </c>
    </row>
    <row r="3814" spans="1:3" x14ac:dyDescent="0.3">
      <c r="A3814" s="4" t="s">
        <v>8018</v>
      </c>
      <c r="B3814" s="4" t="s">
        <v>8019</v>
      </c>
      <c r="C3814" s="4"/>
    </row>
    <row r="3815" spans="1:3" x14ac:dyDescent="0.3">
      <c r="A3815" s="4" t="s">
        <v>8020</v>
      </c>
      <c r="B3815" s="4" t="s">
        <v>8021</v>
      </c>
      <c r="C3815" s="4"/>
    </row>
    <row r="3816" spans="1:3" x14ac:dyDescent="0.3">
      <c r="A3816" s="4" t="s">
        <v>8022</v>
      </c>
      <c r="B3816" s="4" t="s">
        <v>8023</v>
      </c>
      <c r="C3816" s="4"/>
    </row>
    <row r="3817" spans="1:3" x14ac:dyDescent="0.3">
      <c r="A3817" s="4" t="s">
        <v>8024</v>
      </c>
      <c r="B3817" s="4" t="s">
        <v>8025</v>
      </c>
      <c r="C3817" s="4"/>
    </row>
    <row r="3818" spans="1:3" x14ac:dyDescent="0.3">
      <c r="A3818" s="4" t="s">
        <v>8026</v>
      </c>
      <c r="B3818" s="4" t="s">
        <v>8027</v>
      </c>
      <c r="C3818" s="4"/>
    </row>
    <row r="3819" spans="1:3" x14ac:dyDescent="0.3">
      <c r="A3819" s="4" t="s">
        <v>8028</v>
      </c>
      <c r="B3819" s="4" t="s">
        <v>8029</v>
      </c>
      <c r="C3819" s="4" t="s">
        <v>8030</v>
      </c>
    </row>
    <row r="3820" spans="1:3" x14ac:dyDescent="0.3">
      <c r="A3820" s="4" t="s">
        <v>8031</v>
      </c>
      <c r="B3820" s="4" t="s">
        <v>8032</v>
      </c>
      <c r="C3820" s="4"/>
    </row>
    <row r="3821" spans="1:3" x14ac:dyDescent="0.3">
      <c r="A3821" s="4" t="s">
        <v>8033</v>
      </c>
      <c r="B3821" s="4" t="s">
        <v>8034</v>
      </c>
      <c r="C3821" s="4"/>
    </row>
    <row r="3822" spans="1:3" x14ac:dyDescent="0.3">
      <c r="A3822" s="4" t="s">
        <v>8035</v>
      </c>
      <c r="B3822" s="4" t="s">
        <v>8036</v>
      </c>
      <c r="C3822" s="4" t="s">
        <v>8037</v>
      </c>
    </row>
    <row r="3823" spans="1:3" x14ac:dyDescent="0.3">
      <c r="A3823" s="4" t="s">
        <v>8038</v>
      </c>
      <c r="B3823" s="4" t="s">
        <v>8039</v>
      </c>
      <c r="C3823" s="4"/>
    </row>
    <row r="3824" spans="1:3" x14ac:dyDescent="0.3">
      <c r="A3824" s="4" t="s">
        <v>8040</v>
      </c>
      <c r="B3824" s="4" t="s">
        <v>8041</v>
      </c>
      <c r="C3824" s="4" t="s">
        <v>8042</v>
      </c>
    </row>
    <row r="3825" spans="1:3" x14ac:dyDescent="0.3">
      <c r="A3825" s="4" t="s">
        <v>8043</v>
      </c>
      <c r="B3825" s="4" t="s">
        <v>8044</v>
      </c>
      <c r="C3825" s="4"/>
    </row>
    <row r="3826" spans="1:3" x14ac:dyDescent="0.3">
      <c r="A3826" s="4" t="s">
        <v>8045</v>
      </c>
      <c r="B3826" s="4" t="s">
        <v>8046</v>
      </c>
      <c r="C3826" s="4"/>
    </row>
    <row r="3827" spans="1:3" x14ac:dyDescent="0.3">
      <c r="A3827" s="4" t="s">
        <v>8047</v>
      </c>
      <c r="B3827" s="4" t="s">
        <v>8048</v>
      </c>
      <c r="C3827" s="4"/>
    </row>
    <row r="3828" spans="1:3" x14ac:dyDescent="0.3">
      <c r="A3828" s="4" t="s">
        <v>8049</v>
      </c>
      <c r="B3828" s="4" t="s">
        <v>8050</v>
      </c>
      <c r="C3828" s="4"/>
    </row>
    <row r="3829" spans="1:3" x14ac:dyDescent="0.3">
      <c r="A3829" s="4" t="s">
        <v>8051</v>
      </c>
      <c r="B3829" s="4" t="s">
        <v>8052</v>
      </c>
      <c r="C3829" s="4"/>
    </row>
    <row r="3830" spans="1:3" x14ac:dyDescent="0.3">
      <c r="A3830" s="4" t="s">
        <v>8053</v>
      </c>
      <c r="B3830" s="4" t="s">
        <v>8054</v>
      </c>
      <c r="C3830" s="4"/>
    </row>
    <row r="3831" spans="1:3" x14ac:dyDescent="0.3">
      <c r="A3831" s="4" t="s">
        <v>8055</v>
      </c>
      <c r="B3831" s="4" t="s">
        <v>8055</v>
      </c>
      <c r="C3831" s="4"/>
    </row>
    <row r="3832" spans="1:3" x14ac:dyDescent="0.3">
      <c r="A3832" s="4" t="s">
        <v>8056</v>
      </c>
      <c r="B3832" s="4" t="s">
        <v>8057</v>
      </c>
      <c r="C3832" s="4"/>
    </row>
    <row r="3833" spans="1:3" x14ac:dyDescent="0.3">
      <c r="A3833" s="4" t="s">
        <v>8058</v>
      </c>
      <c r="B3833" s="4" t="s">
        <v>8058</v>
      </c>
      <c r="C3833" s="4"/>
    </row>
    <row r="3834" spans="1:3" x14ac:dyDescent="0.3">
      <c r="A3834" s="4" t="s">
        <v>8059</v>
      </c>
      <c r="B3834" s="4" t="s">
        <v>8060</v>
      </c>
      <c r="C3834" s="4"/>
    </row>
    <row r="3835" spans="1:3" x14ac:dyDescent="0.3">
      <c r="A3835" s="4" t="s">
        <v>8060</v>
      </c>
      <c r="B3835" s="4" t="s">
        <v>8061</v>
      </c>
      <c r="C3835" s="4"/>
    </row>
    <row r="3836" spans="1:3" x14ac:dyDescent="0.3">
      <c r="A3836" s="4" t="s">
        <v>8062</v>
      </c>
      <c r="B3836" s="4" t="s">
        <v>8063</v>
      </c>
      <c r="C3836" s="4"/>
    </row>
    <row r="3837" spans="1:3" x14ac:dyDescent="0.3">
      <c r="A3837" s="4" t="s">
        <v>8064</v>
      </c>
      <c r="B3837" s="4" t="s">
        <v>8065</v>
      </c>
      <c r="C3837" s="4"/>
    </row>
    <row r="3838" spans="1:3" x14ac:dyDescent="0.3">
      <c r="A3838" s="4" t="s">
        <v>8066</v>
      </c>
      <c r="B3838" s="4" t="s">
        <v>8067</v>
      </c>
      <c r="C3838" s="4"/>
    </row>
    <row r="3839" spans="1:3" x14ac:dyDescent="0.3">
      <c r="A3839" s="4" t="s">
        <v>8068</v>
      </c>
      <c r="B3839" s="4" t="s">
        <v>8069</v>
      </c>
      <c r="C3839" s="4"/>
    </row>
    <row r="3840" spans="1:3" x14ac:dyDescent="0.3">
      <c r="A3840" s="4" t="s">
        <v>8070</v>
      </c>
      <c r="B3840" s="4" t="s">
        <v>8071</v>
      </c>
      <c r="C3840" s="4"/>
    </row>
    <row r="3841" spans="1:3" x14ac:dyDescent="0.3">
      <c r="A3841" s="4" t="s">
        <v>8072</v>
      </c>
      <c r="B3841" s="4" t="s">
        <v>8073</v>
      </c>
      <c r="C3841" s="4"/>
    </row>
    <row r="3842" spans="1:3" x14ac:dyDescent="0.3">
      <c r="A3842" s="4" t="s">
        <v>8074</v>
      </c>
      <c r="B3842" s="4" t="s">
        <v>8075</v>
      </c>
      <c r="C3842" s="4"/>
    </row>
    <row r="3843" spans="1:3" x14ac:dyDescent="0.3">
      <c r="A3843" s="4" t="s">
        <v>8076</v>
      </c>
      <c r="B3843" s="4" t="s">
        <v>8077</v>
      </c>
      <c r="C3843" s="4"/>
    </row>
    <row r="3844" spans="1:3" x14ac:dyDescent="0.3">
      <c r="A3844" s="4" t="s">
        <v>8078</v>
      </c>
      <c r="B3844" s="4" t="s">
        <v>8079</v>
      </c>
      <c r="C3844" s="4"/>
    </row>
    <row r="3845" spans="1:3" x14ac:dyDescent="0.3">
      <c r="A3845" s="4" t="s">
        <v>8080</v>
      </c>
      <c r="B3845" s="4" t="s">
        <v>8081</v>
      </c>
      <c r="C3845" s="4"/>
    </row>
    <row r="3846" spans="1:3" x14ac:dyDescent="0.3">
      <c r="A3846" s="4" t="s">
        <v>8082</v>
      </c>
      <c r="B3846" s="4" t="s">
        <v>8083</v>
      </c>
      <c r="C3846" s="4"/>
    </row>
    <row r="3847" spans="1:3" x14ac:dyDescent="0.3">
      <c r="A3847" s="4" t="s">
        <v>8084</v>
      </c>
      <c r="B3847" s="4" t="s">
        <v>8085</v>
      </c>
      <c r="C3847" s="4"/>
    </row>
    <row r="3848" spans="1:3" x14ac:dyDescent="0.3">
      <c r="A3848" s="4" t="s">
        <v>8086</v>
      </c>
      <c r="B3848" s="4" t="s">
        <v>8087</v>
      </c>
      <c r="C3848" s="4"/>
    </row>
    <row r="3849" spans="1:3" x14ac:dyDescent="0.3">
      <c r="A3849" s="4" t="s">
        <v>8088</v>
      </c>
      <c r="B3849" s="4" t="s">
        <v>8089</v>
      </c>
      <c r="C3849" s="4"/>
    </row>
    <row r="3850" spans="1:3" x14ac:dyDescent="0.3">
      <c r="A3850" s="4" t="s">
        <v>8090</v>
      </c>
      <c r="B3850" s="4" t="s">
        <v>8091</v>
      </c>
      <c r="C3850" s="4"/>
    </row>
    <row r="3851" spans="1:3" x14ac:dyDescent="0.3">
      <c r="A3851" s="4" t="s">
        <v>8092</v>
      </c>
      <c r="B3851" s="4" t="s">
        <v>8093</v>
      </c>
      <c r="C3851" s="4"/>
    </row>
    <row r="3852" spans="1:3" x14ac:dyDescent="0.3">
      <c r="A3852" s="4" t="s">
        <v>8094</v>
      </c>
      <c r="B3852" s="4" t="s">
        <v>8095</v>
      </c>
      <c r="C3852" s="4"/>
    </row>
    <row r="3853" spans="1:3" x14ac:dyDescent="0.3">
      <c r="A3853" s="4" t="s">
        <v>8096</v>
      </c>
      <c r="B3853" s="4" t="s">
        <v>8097</v>
      </c>
      <c r="C3853" s="4"/>
    </row>
    <row r="3854" spans="1:3" x14ac:dyDescent="0.3">
      <c r="A3854" s="4" t="s">
        <v>8098</v>
      </c>
      <c r="B3854" s="4" t="s">
        <v>8099</v>
      </c>
      <c r="C3854" s="4"/>
    </row>
    <row r="3855" spans="1:3" x14ac:dyDescent="0.3">
      <c r="A3855" s="4" t="s">
        <v>8100</v>
      </c>
      <c r="B3855" s="4" t="s">
        <v>8100</v>
      </c>
      <c r="C3855" s="4"/>
    </row>
    <row r="3856" spans="1:3" x14ac:dyDescent="0.3">
      <c r="A3856" s="4" t="s">
        <v>8101</v>
      </c>
      <c r="B3856" s="4" t="s">
        <v>8102</v>
      </c>
      <c r="C3856" s="4"/>
    </row>
    <row r="3857" spans="1:3" x14ac:dyDescent="0.3">
      <c r="A3857" s="4" t="s">
        <v>8103</v>
      </c>
      <c r="B3857" s="4" t="s">
        <v>8104</v>
      </c>
      <c r="C3857" s="4"/>
    </row>
    <row r="3858" spans="1:3" x14ac:dyDescent="0.3">
      <c r="A3858" s="4" t="s">
        <v>8105</v>
      </c>
      <c r="B3858" s="4" t="s">
        <v>8106</v>
      </c>
      <c r="C3858" s="4"/>
    </row>
    <row r="3859" spans="1:3" x14ac:dyDescent="0.3">
      <c r="A3859" s="4" t="s">
        <v>8107</v>
      </c>
      <c r="B3859" s="4" t="s">
        <v>8108</v>
      </c>
      <c r="C3859" s="4"/>
    </row>
    <row r="3860" spans="1:3" x14ac:dyDescent="0.3">
      <c r="A3860" s="4" t="s">
        <v>8109</v>
      </c>
      <c r="B3860" s="4" t="s">
        <v>8110</v>
      </c>
      <c r="C3860" s="4"/>
    </row>
    <row r="3861" spans="1:3" x14ac:dyDescent="0.3">
      <c r="A3861" s="4" t="s">
        <v>8111</v>
      </c>
      <c r="B3861" s="4" t="s">
        <v>8112</v>
      </c>
      <c r="C3861" s="4"/>
    </row>
    <row r="3862" spans="1:3" x14ac:dyDescent="0.3">
      <c r="A3862" s="4" t="s">
        <v>8113</v>
      </c>
      <c r="B3862" s="4" t="s">
        <v>8114</v>
      </c>
      <c r="C3862" s="4" t="s">
        <v>482</v>
      </c>
    </row>
    <row r="3863" spans="1:3" x14ac:dyDescent="0.3">
      <c r="A3863" s="4" t="s">
        <v>8115</v>
      </c>
      <c r="B3863" s="4" t="s">
        <v>8116</v>
      </c>
      <c r="C3863" s="4"/>
    </row>
    <row r="3864" spans="1:3" x14ac:dyDescent="0.3">
      <c r="A3864" s="4" t="s">
        <v>8117</v>
      </c>
      <c r="B3864" s="4" t="s">
        <v>8118</v>
      </c>
      <c r="C3864" s="4"/>
    </row>
    <row r="3865" spans="1:3" x14ac:dyDescent="0.3">
      <c r="A3865" s="4" t="s">
        <v>75</v>
      </c>
      <c r="B3865" s="4" t="s">
        <v>76</v>
      </c>
      <c r="C3865" s="4"/>
    </row>
    <row r="3866" spans="1:3" x14ac:dyDescent="0.3">
      <c r="A3866" s="4" t="s">
        <v>8119</v>
      </c>
      <c r="B3866" s="4" t="s">
        <v>8120</v>
      </c>
      <c r="C3866" s="4"/>
    </row>
    <row r="3867" spans="1:3" x14ac:dyDescent="0.3">
      <c r="A3867" s="4" t="s">
        <v>8121</v>
      </c>
      <c r="B3867" s="4" t="s">
        <v>8122</v>
      </c>
      <c r="C3867" s="4"/>
    </row>
    <row r="3868" spans="1:3" x14ac:dyDescent="0.3">
      <c r="A3868" s="4" t="s">
        <v>8123</v>
      </c>
      <c r="B3868" s="4" t="s">
        <v>8124</v>
      </c>
      <c r="C3868" s="4" t="s">
        <v>8125</v>
      </c>
    </row>
    <row r="3869" spans="1:3" x14ac:dyDescent="0.3">
      <c r="A3869" s="4" t="s">
        <v>8126</v>
      </c>
      <c r="B3869" s="4" t="s">
        <v>8127</v>
      </c>
      <c r="C3869" s="4"/>
    </row>
    <row r="3870" spans="1:3" x14ac:dyDescent="0.3">
      <c r="A3870" s="4" t="s">
        <v>8128</v>
      </c>
      <c r="B3870" s="4" t="s">
        <v>8129</v>
      </c>
      <c r="C3870" s="4"/>
    </row>
    <row r="3871" spans="1:3" x14ac:dyDescent="0.3">
      <c r="A3871" s="4" t="s">
        <v>8130</v>
      </c>
      <c r="B3871" s="4" t="s">
        <v>8131</v>
      </c>
      <c r="C3871" s="4"/>
    </row>
    <row r="3872" spans="1:3" x14ac:dyDescent="0.3">
      <c r="A3872" s="4" t="s">
        <v>8132</v>
      </c>
      <c r="B3872" s="4" t="s">
        <v>8133</v>
      </c>
      <c r="C3872" s="4"/>
    </row>
    <row r="3873" spans="1:3" x14ac:dyDescent="0.3">
      <c r="A3873" s="4" t="s">
        <v>8134</v>
      </c>
      <c r="B3873" s="4" t="s">
        <v>8135</v>
      </c>
      <c r="C3873" s="4"/>
    </row>
    <row r="3874" spans="1:3" x14ac:dyDescent="0.3">
      <c r="A3874" s="4" t="s">
        <v>8136</v>
      </c>
      <c r="B3874" s="4" t="s">
        <v>8137</v>
      </c>
      <c r="C3874" s="4"/>
    </row>
    <row r="3875" spans="1:3" x14ac:dyDescent="0.3">
      <c r="A3875" s="4" t="s">
        <v>8138</v>
      </c>
      <c r="B3875" s="4" t="s">
        <v>8139</v>
      </c>
      <c r="C3875" s="4"/>
    </row>
    <row r="3876" spans="1:3" x14ac:dyDescent="0.3">
      <c r="A3876" s="4" t="s">
        <v>8140</v>
      </c>
      <c r="B3876" s="4" t="s">
        <v>8141</v>
      </c>
      <c r="C3876" s="4" t="s">
        <v>8142</v>
      </c>
    </row>
    <row r="3877" spans="1:3" x14ac:dyDescent="0.3">
      <c r="A3877" s="4" t="s">
        <v>8143</v>
      </c>
      <c r="B3877" s="4" t="s">
        <v>8144</v>
      </c>
      <c r="C3877" s="4"/>
    </row>
    <row r="3878" spans="1:3" x14ac:dyDescent="0.3">
      <c r="A3878" s="4" t="s">
        <v>8145</v>
      </c>
      <c r="B3878" s="4" t="s">
        <v>8146</v>
      </c>
      <c r="C3878" s="4"/>
    </row>
    <row r="3879" spans="1:3" x14ac:dyDescent="0.3">
      <c r="A3879" s="4" t="s">
        <v>8147</v>
      </c>
      <c r="B3879" s="4" t="s">
        <v>8148</v>
      </c>
      <c r="C3879" s="4"/>
    </row>
    <row r="3880" spans="1:3" x14ac:dyDescent="0.3">
      <c r="A3880" s="4" t="s">
        <v>8149</v>
      </c>
      <c r="B3880" s="4" t="s">
        <v>8150</v>
      </c>
      <c r="C3880" s="4" t="s">
        <v>8151</v>
      </c>
    </row>
    <row r="3881" spans="1:3" x14ac:dyDescent="0.3">
      <c r="A3881" s="4" t="s">
        <v>8152</v>
      </c>
      <c r="B3881" s="4" t="s">
        <v>8153</v>
      </c>
      <c r="C3881" s="4" t="s">
        <v>8154</v>
      </c>
    </row>
    <row r="3882" spans="1:3" x14ac:dyDescent="0.3">
      <c r="A3882" s="4" t="s">
        <v>8155</v>
      </c>
      <c r="B3882" s="4" t="s">
        <v>8156</v>
      </c>
      <c r="C3882" s="4"/>
    </row>
    <row r="3883" spans="1:3" x14ac:dyDescent="0.3">
      <c r="A3883" s="4" t="s">
        <v>8157</v>
      </c>
      <c r="B3883" s="4" t="s">
        <v>8158</v>
      </c>
      <c r="C3883" s="4"/>
    </row>
    <row r="3884" spans="1:3" x14ac:dyDescent="0.3">
      <c r="A3884" s="4" t="s">
        <v>8159</v>
      </c>
      <c r="B3884" s="4" t="s">
        <v>8160</v>
      </c>
      <c r="C3884" s="4"/>
    </row>
    <row r="3885" spans="1:3" x14ac:dyDescent="0.3">
      <c r="A3885" s="4" t="s">
        <v>8161</v>
      </c>
      <c r="B3885" s="4" t="s">
        <v>8162</v>
      </c>
      <c r="C3885" s="4"/>
    </row>
    <row r="3886" spans="1:3" x14ac:dyDescent="0.3">
      <c r="A3886" s="4" t="s">
        <v>8163</v>
      </c>
      <c r="B3886" s="4" t="s">
        <v>8164</v>
      </c>
      <c r="C3886" s="4"/>
    </row>
    <row r="3887" spans="1:3" x14ac:dyDescent="0.3">
      <c r="A3887" s="4" t="s">
        <v>8165</v>
      </c>
      <c r="B3887" s="4" t="s">
        <v>8166</v>
      </c>
      <c r="C3887" s="4"/>
    </row>
    <row r="3888" spans="1:3" x14ac:dyDescent="0.3">
      <c r="A3888" s="4" t="s">
        <v>8167</v>
      </c>
      <c r="B3888" s="4" t="s">
        <v>8168</v>
      </c>
      <c r="C3888" s="4"/>
    </row>
    <row r="3889" spans="1:3" x14ac:dyDescent="0.3">
      <c r="A3889" s="4" t="s">
        <v>8169</v>
      </c>
      <c r="B3889" s="4" t="s">
        <v>8170</v>
      </c>
      <c r="C3889" s="4"/>
    </row>
    <row r="3890" spans="1:3" x14ac:dyDescent="0.3">
      <c r="A3890" s="4" t="s">
        <v>8171</v>
      </c>
      <c r="B3890" s="4" t="s">
        <v>8171</v>
      </c>
      <c r="C3890" s="4" t="s">
        <v>8172</v>
      </c>
    </row>
    <row r="3891" spans="1:3" x14ac:dyDescent="0.3">
      <c r="A3891" s="4" t="s">
        <v>8173</v>
      </c>
      <c r="B3891" s="4" t="s">
        <v>8174</v>
      </c>
      <c r="C3891" s="4"/>
    </row>
    <row r="3892" spans="1:3" x14ac:dyDescent="0.3">
      <c r="A3892" s="4" t="s">
        <v>8175</v>
      </c>
      <c r="B3892" s="4" t="s">
        <v>8176</v>
      </c>
      <c r="C3892" s="4"/>
    </row>
    <row r="3893" spans="1:3" x14ac:dyDescent="0.3">
      <c r="A3893" s="4" t="s">
        <v>8177</v>
      </c>
      <c r="B3893" s="4" t="s">
        <v>8178</v>
      </c>
      <c r="C3893" s="4"/>
    </row>
    <row r="3894" spans="1:3" x14ac:dyDescent="0.3">
      <c r="A3894" s="4" t="s">
        <v>8179</v>
      </c>
      <c r="B3894" s="4" t="s">
        <v>8180</v>
      </c>
      <c r="C3894" s="4"/>
    </row>
    <row r="3895" spans="1:3" x14ac:dyDescent="0.3">
      <c r="A3895" s="4" t="s">
        <v>8181</v>
      </c>
      <c r="B3895" s="4" t="s">
        <v>8182</v>
      </c>
      <c r="C3895" s="4"/>
    </row>
    <row r="3896" spans="1:3" x14ac:dyDescent="0.3">
      <c r="A3896" s="4" t="s">
        <v>8183</v>
      </c>
      <c r="B3896" s="4" t="s">
        <v>8184</v>
      </c>
      <c r="C3896" s="4" t="s">
        <v>8185</v>
      </c>
    </row>
    <row r="3897" spans="1:3" x14ac:dyDescent="0.3">
      <c r="A3897" s="4" t="s">
        <v>8186</v>
      </c>
      <c r="B3897" s="4" t="s">
        <v>8187</v>
      </c>
      <c r="C3897" s="4"/>
    </row>
    <row r="3898" spans="1:3" x14ac:dyDescent="0.3">
      <c r="A3898" s="4" t="s">
        <v>8188</v>
      </c>
      <c r="B3898" s="4" t="s">
        <v>8189</v>
      </c>
      <c r="C3898" s="4" t="s">
        <v>8190</v>
      </c>
    </row>
    <row r="3899" spans="1:3" x14ac:dyDescent="0.3">
      <c r="A3899" s="4" t="s">
        <v>8191</v>
      </c>
      <c r="B3899" s="4" t="s">
        <v>8192</v>
      </c>
      <c r="C3899" s="4"/>
    </row>
    <row r="3900" spans="1:3" x14ac:dyDescent="0.3">
      <c r="A3900" s="4" t="s">
        <v>8193</v>
      </c>
      <c r="B3900" s="4" t="s">
        <v>8194</v>
      </c>
      <c r="C3900" s="4"/>
    </row>
    <row r="3901" spans="1:3" x14ac:dyDescent="0.3">
      <c r="A3901" s="4" t="s">
        <v>8195</v>
      </c>
      <c r="B3901" s="4" t="s">
        <v>8196</v>
      </c>
      <c r="C3901" s="4"/>
    </row>
    <row r="3902" spans="1:3" x14ac:dyDescent="0.3">
      <c r="A3902" s="4" t="s">
        <v>8197</v>
      </c>
      <c r="B3902" s="4" t="s">
        <v>8198</v>
      </c>
      <c r="C3902" s="4"/>
    </row>
    <row r="3903" spans="1:3" x14ac:dyDescent="0.3">
      <c r="A3903" s="4" t="s">
        <v>8199</v>
      </c>
      <c r="B3903" s="4" t="s">
        <v>8200</v>
      </c>
      <c r="C3903" s="4"/>
    </row>
    <row r="3904" spans="1:3" x14ac:dyDescent="0.3">
      <c r="A3904" s="4" t="s">
        <v>8201</v>
      </c>
      <c r="B3904" s="4" t="s">
        <v>8202</v>
      </c>
      <c r="C3904" s="4"/>
    </row>
    <row r="3905" spans="1:3" x14ac:dyDescent="0.3">
      <c r="A3905" s="4" t="s">
        <v>8203</v>
      </c>
      <c r="B3905" s="4" t="s">
        <v>8204</v>
      </c>
      <c r="C3905" s="4"/>
    </row>
    <row r="3906" spans="1:3" x14ac:dyDescent="0.3">
      <c r="A3906" s="4" t="s">
        <v>8205</v>
      </c>
      <c r="B3906" s="4" t="s">
        <v>8206</v>
      </c>
      <c r="C3906" s="4"/>
    </row>
    <row r="3907" spans="1:3" x14ac:dyDescent="0.3">
      <c r="A3907" s="4" t="s">
        <v>8207</v>
      </c>
      <c r="B3907" s="4" t="s">
        <v>8208</v>
      </c>
      <c r="C3907" s="4"/>
    </row>
    <row r="3908" spans="1:3" x14ac:dyDescent="0.3">
      <c r="A3908" s="4" t="s">
        <v>8209</v>
      </c>
      <c r="B3908" s="4" t="s">
        <v>8209</v>
      </c>
      <c r="C3908" s="4"/>
    </row>
    <row r="3909" spans="1:3" x14ac:dyDescent="0.3">
      <c r="A3909" s="4" t="s">
        <v>8210</v>
      </c>
      <c r="B3909" s="4" t="s">
        <v>8211</v>
      </c>
      <c r="C3909" s="4"/>
    </row>
    <row r="3910" spans="1:3" x14ac:dyDescent="0.3">
      <c r="A3910" s="4" t="s">
        <v>8212</v>
      </c>
      <c r="B3910" s="4" t="s">
        <v>8213</v>
      </c>
      <c r="C3910" s="4" t="s">
        <v>8214</v>
      </c>
    </row>
    <row r="3911" spans="1:3" x14ac:dyDescent="0.3">
      <c r="A3911" s="4" t="s">
        <v>8215</v>
      </c>
      <c r="B3911" s="4" t="s">
        <v>8216</v>
      </c>
      <c r="C3911" s="4" t="s">
        <v>8217</v>
      </c>
    </row>
    <row r="3912" spans="1:3" x14ac:dyDescent="0.3">
      <c r="A3912" s="4" t="s">
        <v>8218</v>
      </c>
      <c r="B3912" s="4" t="s">
        <v>8219</v>
      </c>
      <c r="C3912" s="4"/>
    </row>
    <row r="3913" spans="1:3" x14ac:dyDescent="0.3">
      <c r="A3913" s="4" t="s">
        <v>8220</v>
      </c>
      <c r="B3913" s="4" t="s">
        <v>8221</v>
      </c>
      <c r="C3913" s="4"/>
    </row>
    <row r="3914" spans="1:3" x14ac:dyDescent="0.3">
      <c r="A3914" s="4" t="s">
        <v>8222</v>
      </c>
      <c r="B3914" s="4" t="s">
        <v>8223</v>
      </c>
      <c r="C3914" s="4"/>
    </row>
    <row r="3915" spans="1:3" x14ac:dyDescent="0.3">
      <c r="A3915" s="4" t="s">
        <v>8224</v>
      </c>
      <c r="B3915" s="4" t="s">
        <v>8225</v>
      </c>
      <c r="C3915" s="4"/>
    </row>
    <row r="3916" spans="1:3" x14ac:dyDescent="0.3">
      <c r="A3916" s="4" t="s">
        <v>8226</v>
      </c>
      <c r="B3916" s="4" t="s">
        <v>8227</v>
      </c>
      <c r="C3916" s="4"/>
    </row>
    <row r="3917" spans="1:3" x14ac:dyDescent="0.3">
      <c r="A3917" s="4" t="s">
        <v>8228</v>
      </c>
      <c r="B3917" s="4" t="s">
        <v>8229</v>
      </c>
      <c r="C3917" s="4"/>
    </row>
    <row r="3918" spans="1:3" x14ac:dyDescent="0.3">
      <c r="A3918" s="4" t="s">
        <v>8230</v>
      </c>
      <c r="B3918" s="4" t="s">
        <v>8231</v>
      </c>
      <c r="C3918" s="4"/>
    </row>
    <row r="3919" spans="1:3" x14ac:dyDescent="0.3">
      <c r="A3919" s="4" t="s">
        <v>8232</v>
      </c>
      <c r="B3919" s="4" t="s">
        <v>8233</v>
      </c>
      <c r="C3919" s="4"/>
    </row>
    <row r="3920" spans="1:3" x14ac:dyDescent="0.3">
      <c r="A3920" s="4" t="s">
        <v>8234</v>
      </c>
      <c r="B3920" s="4" t="s">
        <v>8235</v>
      </c>
      <c r="C3920" s="4"/>
    </row>
    <row r="3921" spans="1:3" x14ac:dyDescent="0.3">
      <c r="A3921" s="4" t="s">
        <v>8236</v>
      </c>
      <c r="B3921" s="4" t="s">
        <v>8237</v>
      </c>
      <c r="C3921" s="4"/>
    </row>
    <row r="3922" spans="1:3" x14ac:dyDescent="0.3">
      <c r="A3922" s="4" t="s">
        <v>8238</v>
      </c>
      <c r="B3922" s="4" t="s">
        <v>8239</v>
      </c>
      <c r="C3922" s="4"/>
    </row>
    <row r="3923" spans="1:3" x14ac:dyDescent="0.3">
      <c r="A3923" s="4" t="s">
        <v>8240</v>
      </c>
      <c r="B3923" s="4" t="s">
        <v>8241</v>
      </c>
      <c r="C3923" s="4"/>
    </row>
    <row r="3924" spans="1:3" x14ac:dyDescent="0.3">
      <c r="A3924" s="4" t="s">
        <v>8242</v>
      </c>
      <c r="B3924" s="4" t="s">
        <v>8243</v>
      </c>
      <c r="C3924" s="4"/>
    </row>
    <row r="3925" spans="1:3" x14ac:dyDescent="0.3">
      <c r="A3925" s="4" t="s">
        <v>8244</v>
      </c>
      <c r="B3925" s="4" t="s">
        <v>8245</v>
      </c>
      <c r="C3925" s="4"/>
    </row>
    <row r="3926" spans="1:3" x14ac:dyDescent="0.3">
      <c r="A3926" s="4" t="s">
        <v>8246</v>
      </c>
      <c r="B3926" s="4" t="s">
        <v>8247</v>
      </c>
      <c r="C3926" s="4"/>
    </row>
    <row r="3927" spans="1:3" x14ac:dyDescent="0.3">
      <c r="A3927" s="4" t="s">
        <v>8248</v>
      </c>
      <c r="B3927" s="4" t="s">
        <v>8249</v>
      </c>
      <c r="C3927" s="4"/>
    </row>
    <row r="3928" spans="1:3" x14ac:dyDescent="0.3">
      <c r="A3928" s="4" t="s">
        <v>8250</v>
      </c>
      <c r="B3928" s="4" t="s">
        <v>8251</v>
      </c>
      <c r="C3928" s="4"/>
    </row>
    <row r="3929" spans="1:3" x14ac:dyDescent="0.3">
      <c r="A3929" s="4" t="s">
        <v>8252</v>
      </c>
      <c r="B3929" s="4" t="s">
        <v>8253</v>
      </c>
      <c r="C3929" s="4"/>
    </row>
    <row r="3930" spans="1:3" x14ac:dyDescent="0.3">
      <c r="A3930" s="4" t="s">
        <v>8254</v>
      </c>
      <c r="B3930" s="4" t="s">
        <v>8255</v>
      </c>
      <c r="C3930" s="4"/>
    </row>
    <row r="3931" spans="1:3" x14ac:dyDescent="0.3">
      <c r="A3931" s="4" t="s">
        <v>8256</v>
      </c>
      <c r="B3931" s="4" t="s">
        <v>8257</v>
      </c>
      <c r="C3931" s="4"/>
    </row>
    <row r="3932" spans="1:3" x14ac:dyDescent="0.3">
      <c r="A3932" s="4" t="s">
        <v>8258</v>
      </c>
      <c r="B3932" s="4" t="s">
        <v>8258</v>
      </c>
      <c r="C3932" s="4"/>
    </row>
    <row r="3933" spans="1:3" x14ac:dyDescent="0.3">
      <c r="A3933" s="4" t="s">
        <v>8259</v>
      </c>
      <c r="B3933" s="4" t="s">
        <v>8260</v>
      </c>
      <c r="C3933" s="4"/>
    </row>
    <row r="3934" spans="1:3" x14ac:dyDescent="0.3">
      <c r="A3934" s="4" t="s">
        <v>8261</v>
      </c>
      <c r="B3934" s="4" t="s">
        <v>8262</v>
      </c>
      <c r="C3934" s="4" t="s">
        <v>8263</v>
      </c>
    </row>
    <row r="3935" spans="1:3" x14ac:dyDescent="0.3">
      <c r="A3935" s="4" t="s">
        <v>8264</v>
      </c>
      <c r="B3935" s="4" t="s">
        <v>8265</v>
      </c>
      <c r="C3935" s="4"/>
    </row>
    <row r="3936" spans="1:3" x14ac:dyDescent="0.3">
      <c r="A3936" s="4" t="s">
        <v>8266</v>
      </c>
      <c r="B3936" s="4" t="s">
        <v>8267</v>
      </c>
      <c r="C3936" s="4"/>
    </row>
    <row r="3937" spans="1:3" x14ac:dyDescent="0.3">
      <c r="A3937" s="4" t="s">
        <v>8268</v>
      </c>
      <c r="B3937" s="4" t="s">
        <v>8269</v>
      </c>
      <c r="C3937" s="4"/>
    </row>
    <row r="3938" spans="1:3" x14ac:dyDescent="0.3">
      <c r="A3938" s="4" t="s">
        <v>8270</v>
      </c>
      <c r="B3938" s="4" t="s">
        <v>8271</v>
      </c>
      <c r="C3938" s="4"/>
    </row>
    <row r="3939" spans="1:3" x14ac:dyDescent="0.3">
      <c r="A3939" s="4" t="s">
        <v>8272</v>
      </c>
      <c r="B3939" s="4" t="s">
        <v>8273</v>
      </c>
      <c r="C3939" s="4"/>
    </row>
    <row r="3940" spans="1:3" x14ac:dyDescent="0.3">
      <c r="A3940" s="4" t="s">
        <v>8274</v>
      </c>
      <c r="B3940" s="4" t="s">
        <v>8275</v>
      </c>
      <c r="C3940" s="4"/>
    </row>
    <row r="3941" spans="1:3" x14ac:dyDescent="0.3">
      <c r="A3941" s="4" t="s">
        <v>8276</v>
      </c>
      <c r="B3941" s="4" t="s">
        <v>8277</v>
      </c>
      <c r="C3941" s="4"/>
    </row>
    <row r="3942" spans="1:3" x14ac:dyDescent="0.3">
      <c r="A3942" s="4" t="s">
        <v>8278</v>
      </c>
      <c r="B3942" s="4" t="s">
        <v>8279</v>
      </c>
      <c r="C3942" s="4"/>
    </row>
    <row r="3943" spans="1:3" x14ac:dyDescent="0.3">
      <c r="A3943" s="4" t="s">
        <v>8280</v>
      </c>
      <c r="B3943" s="4" t="s">
        <v>8281</v>
      </c>
      <c r="C3943" s="4"/>
    </row>
    <row r="3944" spans="1:3" x14ac:dyDescent="0.3">
      <c r="A3944" s="4" t="s">
        <v>8282</v>
      </c>
      <c r="B3944" s="4" t="s">
        <v>8283</v>
      </c>
      <c r="C3944" s="4"/>
    </row>
    <row r="3945" spans="1:3" x14ac:dyDescent="0.3">
      <c r="A3945" s="4" t="s">
        <v>8284</v>
      </c>
      <c r="B3945" s="4" t="s">
        <v>8285</v>
      </c>
      <c r="C3945" s="4"/>
    </row>
    <row r="3946" spans="1:3" x14ac:dyDescent="0.3">
      <c r="A3946" s="4" t="s">
        <v>8286</v>
      </c>
      <c r="B3946" s="4" t="s">
        <v>8287</v>
      </c>
      <c r="C3946" s="4"/>
    </row>
    <row r="3947" spans="1:3" x14ac:dyDescent="0.3">
      <c r="A3947" s="4" t="s">
        <v>8288</v>
      </c>
      <c r="B3947" s="4" t="s">
        <v>8289</v>
      </c>
      <c r="C3947" s="4"/>
    </row>
    <row r="3948" spans="1:3" x14ac:dyDescent="0.3">
      <c r="A3948" s="4" t="s">
        <v>8290</v>
      </c>
      <c r="B3948" s="4" t="s">
        <v>8291</v>
      </c>
      <c r="C3948" s="4"/>
    </row>
    <row r="3949" spans="1:3" x14ac:dyDescent="0.3">
      <c r="A3949" s="4" t="s">
        <v>8292</v>
      </c>
      <c r="B3949" s="4" t="s">
        <v>8293</v>
      </c>
      <c r="C3949" s="4"/>
    </row>
    <row r="3950" spans="1:3" x14ac:dyDescent="0.3">
      <c r="A3950" s="4" t="s">
        <v>8294</v>
      </c>
      <c r="B3950" s="4" t="s">
        <v>8295</v>
      </c>
      <c r="C3950" s="4"/>
    </row>
    <row r="3951" spans="1:3" x14ac:dyDescent="0.3">
      <c r="A3951" s="4" t="s">
        <v>8296</v>
      </c>
      <c r="B3951" s="4" t="s">
        <v>8297</v>
      </c>
      <c r="C3951" s="4"/>
    </row>
    <row r="3952" spans="1:3" x14ac:dyDescent="0.3">
      <c r="A3952" s="4" t="s">
        <v>8298</v>
      </c>
      <c r="B3952" s="4" t="s">
        <v>8299</v>
      </c>
      <c r="C3952" s="4"/>
    </row>
    <row r="3953" spans="1:3" x14ac:dyDescent="0.3">
      <c r="A3953" s="4" t="s">
        <v>8300</v>
      </c>
      <c r="B3953" s="4" t="s">
        <v>8301</v>
      </c>
      <c r="C3953" s="4"/>
    </row>
    <row r="3954" spans="1:3" x14ac:dyDescent="0.3">
      <c r="A3954" s="4" t="s">
        <v>8302</v>
      </c>
      <c r="B3954" s="4" t="s">
        <v>8303</v>
      </c>
      <c r="C3954" s="4"/>
    </row>
    <row r="3955" spans="1:3" x14ac:dyDescent="0.3">
      <c r="A3955" s="4" t="s">
        <v>8304</v>
      </c>
      <c r="B3955" s="4" t="s">
        <v>8305</v>
      </c>
      <c r="C3955" s="4" t="s">
        <v>8306</v>
      </c>
    </row>
    <row r="3956" spans="1:3" x14ac:dyDescent="0.3">
      <c r="A3956" s="4" t="s">
        <v>8307</v>
      </c>
      <c r="B3956" s="4" t="s">
        <v>8308</v>
      </c>
      <c r="C3956" s="4"/>
    </row>
    <row r="3957" spans="1:3" x14ac:dyDescent="0.3">
      <c r="A3957" s="4" t="s">
        <v>8309</v>
      </c>
      <c r="B3957" s="4" t="s">
        <v>8310</v>
      </c>
      <c r="C3957" s="4" t="s">
        <v>8311</v>
      </c>
    </row>
    <row r="3958" spans="1:3" x14ac:dyDescent="0.3">
      <c r="A3958" s="4" t="s">
        <v>8312</v>
      </c>
      <c r="B3958" s="4" t="s">
        <v>8313</v>
      </c>
      <c r="C3958" s="4"/>
    </row>
    <row r="3959" spans="1:3" x14ac:dyDescent="0.3">
      <c r="A3959" s="4" t="s">
        <v>8314</v>
      </c>
      <c r="B3959" s="4" t="s">
        <v>8315</v>
      </c>
      <c r="C3959" s="4" t="s">
        <v>8316</v>
      </c>
    </row>
    <row r="3960" spans="1:3" x14ac:dyDescent="0.3">
      <c r="A3960" s="4" t="s">
        <v>8317</v>
      </c>
      <c r="B3960" s="4" t="s">
        <v>8318</v>
      </c>
      <c r="C3960" s="4"/>
    </row>
    <row r="3961" spans="1:3" x14ac:dyDescent="0.3">
      <c r="A3961" s="4" t="s">
        <v>8319</v>
      </c>
      <c r="B3961" s="4" t="s">
        <v>8320</v>
      </c>
      <c r="C3961" s="4"/>
    </row>
    <row r="3962" spans="1:3" x14ac:dyDescent="0.3">
      <c r="A3962" s="4" t="s">
        <v>8321</v>
      </c>
      <c r="B3962" s="4" t="s">
        <v>8322</v>
      </c>
      <c r="C3962" s="4"/>
    </row>
    <row r="3963" spans="1:3" x14ac:dyDescent="0.3">
      <c r="A3963" s="4" t="s">
        <v>8323</v>
      </c>
      <c r="B3963" s="4" t="s">
        <v>8324</v>
      </c>
      <c r="C3963" s="4"/>
    </row>
    <row r="3964" spans="1:3" x14ac:dyDescent="0.3">
      <c r="A3964" s="4" t="s">
        <v>8325</v>
      </c>
      <c r="B3964" s="4" t="s">
        <v>8326</v>
      </c>
      <c r="C3964" s="4"/>
    </row>
    <row r="3965" spans="1:3" x14ac:dyDescent="0.3">
      <c r="A3965" s="4" t="s">
        <v>8327</v>
      </c>
      <c r="B3965" s="4" t="s">
        <v>8328</v>
      </c>
      <c r="C3965" s="4"/>
    </row>
    <row r="3966" spans="1:3" x14ac:dyDescent="0.3">
      <c r="A3966" s="4" t="s">
        <v>8329</v>
      </c>
      <c r="B3966" s="4" t="s">
        <v>8330</v>
      </c>
      <c r="C3966" s="4"/>
    </row>
    <row r="3967" spans="1:3" x14ac:dyDescent="0.3">
      <c r="A3967" s="4" t="s">
        <v>8331</v>
      </c>
      <c r="B3967" s="4" t="s">
        <v>8332</v>
      </c>
      <c r="C3967" s="4"/>
    </row>
    <row r="3968" spans="1:3" x14ac:dyDescent="0.3">
      <c r="A3968" s="4" t="s">
        <v>8333</v>
      </c>
      <c r="B3968" s="4" t="s">
        <v>8334</v>
      </c>
      <c r="C3968" s="4"/>
    </row>
    <row r="3969" spans="1:3" x14ac:dyDescent="0.3">
      <c r="A3969" s="4" t="s">
        <v>8335</v>
      </c>
      <c r="B3969" s="4" t="s">
        <v>8336</v>
      </c>
      <c r="C3969" s="4"/>
    </row>
    <row r="3970" spans="1:3" x14ac:dyDescent="0.3">
      <c r="A3970" s="4" t="s">
        <v>8337</v>
      </c>
      <c r="B3970" s="4" t="s">
        <v>8338</v>
      </c>
      <c r="C3970" s="4"/>
    </row>
    <row r="3971" spans="1:3" x14ac:dyDescent="0.3">
      <c r="A3971" s="4" t="s">
        <v>8339</v>
      </c>
      <c r="B3971" s="4" t="s">
        <v>8340</v>
      </c>
      <c r="C3971" s="4"/>
    </row>
    <row r="3972" spans="1:3" x14ac:dyDescent="0.3">
      <c r="A3972" s="4" t="s">
        <v>8341</v>
      </c>
      <c r="B3972" s="4" t="s">
        <v>8342</v>
      </c>
      <c r="C3972" s="4"/>
    </row>
    <row r="3973" spans="1:3" x14ac:dyDescent="0.3">
      <c r="A3973" s="4" t="s">
        <v>8343</v>
      </c>
      <c r="B3973" s="4" t="s">
        <v>8344</v>
      </c>
      <c r="C3973" s="4"/>
    </row>
    <row r="3974" spans="1:3" x14ac:dyDescent="0.3">
      <c r="A3974" s="4" t="s">
        <v>8345</v>
      </c>
      <c r="B3974" s="4" t="s">
        <v>8346</v>
      </c>
      <c r="C3974" s="4"/>
    </row>
    <row r="3975" spans="1:3" x14ac:dyDescent="0.3">
      <c r="A3975" s="4" t="s">
        <v>8347</v>
      </c>
      <c r="B3975" s="4" t="s">
        <v>8348</v>
      </c>
      <c r="C3975" s="4"/>
    </row>
    <row r="3976" spans="1:3" x14ac:dyDescent="0.3">
      <c r="A3976" s="4" t="s">
        <v>8349</v>
      </c>
      <c r="B3976" s="4" t="s">
        <v>8350</v>
      </c>
      <c r="C3976" s="4"/>
    </row>
    <row r="3977" spans="1:3" x14ac:dyDescent="0.3">
      <c r="A3977" s="4" t="s">
        <v>8351</v>
      </c>
      <c r="B3977" s="4" t="s">
        <v>8352</v>
      </c>
      <c r="C3977" s="4"/>
    </row>
    <row r="3978" spans="1:3" x14ac:dyDescent="0.3">
      <c r="A3978" s="4" t="s">
        <v>8353</v>
      </c>
      <c r="B3978" s="4" t="s">
        <v>8354</v>
      </c>
      <c r="C3978" s="4" t="s">
        <v>8355</v>
      </c>
    </row>
    <row r="3979" spans="1:3" x14ac:dyDescent="0.3">
      <c r="A3979" s="4" t="s">
        <v>8356</v>
      </c>
      <c r="B3979" s="4" t="s">
        <v>8357</v>
      </c>
      <c r="C3979" s="4"/>
    </row>
    <row r="3980" spans="1:3" x14ac:dyDescent="0.3">
      <c r="A3980" s="4" t="s">
        <v>8358</v>
      </c>
      <c r="B3980" s="4" t="s">
        <v>8359</v>
      </c>
      <c r="C3980" s="4" t="s">
        <v>8360</v>
      </c>
    </row>
    <row r="3981" spans="1:3" x14ac:dyDescent="0.3">
      <c r="A3981" s="4" t="s">
        <v>8361</v>
      </c>
      <c r="B3981" s="4" t="s">
        <v>8362</v>
      </c>
      <c r="C3981" s="4"/>
    </row>
    <row r="3982" spans="1:3" x14ac:dyDescent="0.3">
      <c r="A3982" s="4" t="s">
        <v>8363</v>
      </c>
      <c r="B3982" s="4" t="s">
        <v>8364</v>
      </c>
      <c r="C3982" s="4" t="s">
        <v>8365</v>
      </c>
    </row>
    <row r="3983" spans="1:3" x14ac:dyDescent="0.3">
      <c r="A3983" s="4" t="s">
        <v>79</v>
      </c>
      <c r="B3983" s="4" t="s">
        <v>8366</v>
      </c>
      <c r="C3983" s="4"/>
    </row>
    <row r="3984" spans="1:3" x14ac:dyDescent="0.3">
      <c r="A3984" s="4" t="s">
        <v>8367</v>
      </c>
      <c r="B3984" s="4" t="s">
        <v>8368</v>
      </c>
      <c r="C3984" s="4"/>
    </row>
    <row r="3985" spans="1:3" x14ac:dyDescent="0.3">
      <c r="A3985" s="4" t="s">
        <v>8369</v>
      </c>
      <c r="B3985" s="4" t="s">
        <v>8370</v>
      </c>
      <c r="C3985" s="4"/>
    </row>
    <row r="3986" spans="1:3" x14ac:dyDescent="0.3">
      <c r="A3986" s="4" t="s">
        <v>8371</v>
      </c>
      <c r="B3986" s="4" t="s">
        <v>8372</v>
      </c>
      <c r="C3986" s="4"/>
    </row>
    <row r="3987" spans="1:3" x14ac:dyDescent="0.3">
      <c r="A3987" s="4" t="s">
        <v>8373</v>
      </c>
      <c r="B3987" s="4" t="s">
        <v>8374</v>
      </c>
      <c r="C3987" s="4"/>
    </row>
    <row r="3988" spans="1:3" x14ac:dyDescent="0.3">
      <c r="A3988" s="4" t="s">
        <v>8375</v>
      </c>
      <c r="B3988" s="4" t="s">
        <v>8376</v>
      </c>
      <c r="C3988" s="4"/>
    </row>
    <row r="3989" spans="1:3" x14ac:dyDescent="0.3">
      <c r="A3989" s="4" t="s">
        <v>8377</v>
      </c>
      <c r="B3989" s="4" t="s">
        <v>8378</v>
      </c>
      <c r="C3989" s="4"/>
    </row>
    <row r="3990" spans="1:3" x14ac:dyDescent="0.3">
      <c r="A3990" s="4" t="s">
        <v>8379</v>
      </c>
      <c r="B3990" s="4" t="s">
        <v>8380</v>
      </c>
      <c r="C3990" s="4"/>
    </row>
    <row r="3991" spans="1:3" x14ac:dyDescent="0.3">
      <c r="A3991" s="4" t="s">
        <v>8381</v>
      </c>
      <c r="B3991" s="4" t="s">
        <v>8382</v>
      </c>
      <c r="C3991" s="4"/>
    </row>
    <row r="3992" spans="1:3" x14ac:dyDescent="0.3">
      <c r="A3992" s="4" t="s">
        <v>8383</v>
      </c>
      <c r="B3992" s="4" t="s">
        <v>8384</v>
      </c>
      <c r="C3992" s="4"/>
    </row>
    <row r="3993" spans="1:3" x14ac:dyDescent="0.3">
      <c r="A3993" s="4" t="s">
        <v>8385</v>
      </c>
      <c r="B3993" s="4" t="s">
        <v>8386</v>
      </c>
      <c r="C3993" s="4"/>
    </row>
    <row r="3994" spans="1:3" x14ac:dyDescent="0.3">
      <c r="A3994" s="4" t="s">
        <v>8387</v>
      </c>
      <c r="B3994" s="4" t="s">
        <v>8388</v>
      </c>
      <c r="C3994" s="4"/>
    </row>
    <row r="3995" spans="1:3" x14ac:dyDescent="0.3">
      <c r="A3995" s="4" t="s">
        <v>8389</v>
      </c>
      <c r="B3995" s="4" t="s">
        <v>8390</v>
      </c>
      <c r="C3995" s="4"/>
    </row>
    <row r="3996" spans="1:3" x14ac:dyDescent="0.3">
      <c r="A3996" s="4" t="s">
        <v>8391</v>
      </c>
      <c r="B3996" s="4" t="s">
        <v>8392</v>
      </c>
      <c r="C3996" s="4"/>
    </row>
    <row r="3997" spans="1:3" x14ac:dyDescent="0.3">
      <c r="A3997" s="4" t="s">
        <v>8393</v>
      </c>
      <c r="B3997" s="4" t="s">
        <v>8394</v>
      </c>
      <c r="C3997" s="4"/>
    </row>
    <row r="3998" spans="1:3" x14ac:dyDescent="0.3">
      <c r="A3998" s="4" t="s">
        <v>8395</v>
      </c>
      <c r="B3998" s="4" t="s">
        <v>8396</v>
      </c>
      <c r="C3998" s="4"/>
    </row>
    <row r="3999" spans="1:3" x14ac:dyDescent="0.3">
      <c r="A3999" s="4" t="s">
        <v>8397</v>
      </c>
      <c r="B3999" s="4" t="s">
        <v>8398</v>
      </c>
      <c r="C3999" s="4"/>
    </row>
    <row r="4000" spans="1:3" x14ac:dyDescent="0.3">
      <c r="A4000" s="4" t="s">
        <v>8399</v>
      </c>
      <c r="B4000" s="4" t="s">
        <v>8400</v>
      </c>
      <c r="C4000" s="4" t="s">
        <v>8401</v>
      </c>
    </row>
    <row r="4001" spans="1:3" x14ac:dyDescent="0.3">
      <c r="A4001" s="4" t="s">
        <v>8402</v>
      </c>
      <c r="B4001" s="4" t="s">
        <v>8403</v>
      </c>
      <c r="C4001" s="4"/>
    </row>
    <row r="4002" spans="1:3" x14ac:dyDescent="0.3">
      <c r="A4002" s="4" t="s">
        <v>8404</v>
      </c>
      <c r="B4002" s="4" t="s">
        <v>8405</v>
      </c>
      <c r="C4002" s="4"/>
    </row>
    <row r="4003" spans="1:3" x14ac:dyDescent="0.3">
      <c r="A4003" s="4" t="s">
        <v>8406</v>
      </c>
      <c r="B4003" s="4" t="s">
        <v>8407</v>
      </c>
      <c r="C4003" s="4"/>
    </row>
    <row r="4004" spans="1:3" x14ac:dyDescent="0.3">
      <c r="A4004" s="4" t="s">
        <v>8408</v>
      </c>
      <c r="B4004" s="4" t="s">
        <v>8409</v>
      </c>
      <c r="C4004" s="4"/>
    </row>
    <row r="4005" spans="1:3" x14ac:dyDescent="0.3">
      <c r="A4005" s="4" t="s">
        <v>8410</v>
      </c>
      <c r="B4005" s="4" t="s">
        <v>8411</v>
      </c>
      <c r="C4005" s="4"/>
    </row>
    <row r="4006" spans="1:3" x14ac:dyDescent="0.3">
      <c r="A4006" s="4" t="s">
        <v>8412</v>
      </c>
      <c r="B4006" s="4" t="s">
        <v>8413</v>
      </c>
      <c r="C4006" s="4"/>
    </row>
    <row r="4007" spans="1:3" x14ac:dyDescent="0.3">
      <c r="A4007" s="4" t="s">
        <v>8414</v>
      </c>
      <c r="B4007" s="4" t="s">
        <v>8415</v>
      </c>
      <c r="C4007" s="4" t="s">
        <v>8416</v>
      </c>
    </row>
    <row r="4008" spans="1:3" x14ac:dyDescent="0.3">
      <c r="A4008" s="4" t="s">
        <v>8417</v>
      </c>
      <c r="B4008" s="4" t="s">
        <v>8418</v>
      </c>
      <c r="C4008" s="4"/>
    </row>
    <row r="4009" spans="1:3" x14ac:dyDescent="0.3">
      <c r="A4009" s="4" t="s">
        <v>8419</v>
      </c>
      <c r="B4009" s="4" t="s">
        <v>8420</v>
      </c>
      <c r="C4009" s="4"/>
    </row>
    <row r="4010" spans="1:3" x14ac:dyDescent="0.3">
      <c r="A4010" s="4" t="s">
        <v>8421</v>
      </c>
      <c r="B4010" s="4" t="s">
        <v>8422</v>
      </c>
      <c r="C4010" s="4"/>
    </row>
    <row r="4011" spans="1:3" x14ac:dyDescent="0.3">
      <c r="A4011" s="4" t="s">
        <v>8423</v>
      </c>
      <c r="B4011" s="4" t="s">
        <v>8424</v>
      </c>
      <c r="C4011" s="4"/>
    </row>
    <row r="4012" spans="1:3" x14ac:dyDescent="0.3">
      <c r="A4012" s="4" t="s">
        <v>8425</v>
      </c>
      <c r="B4012" s="4" t="s">
        <v>8426</v>
      </c>
      <c r="C4012" s="4"/>
    </row>
    <row r="4013" spans="1:3" x14ac:dyDescent="0.3">
      <c r="A4013" s="4" t="s">
        <v>8427</v>
      </c>
      <c r="B4013" s="4" t="s">
        <v>8428</v>
      </c>
      <c r="C4013" s="4"/>
    </row>
    <row r="4014" spans="1:3" x14ac:dyDescent="0.3">
      <c r="A4014" s="4" t="s">
        <v>8429</v>
      </c>
      <c r="B4014" s="4" t="s">
        <v>8430</v>
      </c>
      <c r="C4014" s="4"/>
    </row>
    <row r="4015" spans="1:3" x14ac:dyDescent="0.3">
      <c r="A4015" s="4" t="s">
        <v>8431</v>
      </c>
      <c r="B4015" s="4" t="s">
        <v>8432</v>
      </c>
      <c r="C4015" s="4"/>
    </row>
    <row r="4016" spans="1:3" x14ac:dyDescent="0.3">
      <c r="A4016" s="4" t="s">
        <v>8433</v>
      </c>
      <c r="B4016" s="4" t="s">
        <v>8434</v>
      </c>
      <c r="C4016" s="4"/>
    </row>
    <row r="4017" spans="1:3" x14ac:dyDescent="0.3">
      <c r="A4017" s="4" t="s">
        <v>8435</v>
      </c>
      <c r="B4017" s="4" t="s">
        <v>8436</v>
      </c>
      <c r="C4017" s="4" t="s">
        <v>8437</v>
      </c>
    </row>
    <row r="4018" spans="1:3" x14ac:dyDescent="0.3">
      <c r="A4018" s="4" t="s">
        <v>8438</v>
      </c>
      <c r="B4018" s="4" t="s">
        <v>8439</v>
      </c>
      <c r="C4018" s="4"/>
    </row>
    <row r="4019" spans="1:3" x14ac:dyDescent="0.3">
      <c r="A4019" s="4" t="s">
        <v>8440</v>
      </c>
      <c r="B4019" s="4" t="s">
        <v>8440</v>
      </c>
      <c r="C4019" s="4"/>
    </row>
    <row r="4020" spans="1:3" x14ac:dyDescent="0.3">
      <c r="A4020" s="4" t="s">
        <v>8441</v>
      </c>
      <c r="B4020" s="4" t="s">
        <v>8442</v>
      </c>
      <c r="C4020" s="4"/>
    </row>
    <row r="4021" spans="1:3" x14ac:dyDescent="0.3">
      <c r="A4021" s="4" t="s">
        <v>8443</v>
      </c>
      <c r="B4021" s="4" t="s">
        <v>8444</v>
      </c>
      <c r="C4021" s="4"/>
    </row>
    <row r="4022" spans="1:3" x14ac:dyDescent="0.3">
      <c r="A4022" s="4" t="s">
        <v>8445</v>
      </c>
      <c r="B4022" s="4" t="s">
        <v>8446</v>
      </c>
      <c r="C4022" s="4"/>
    </row>
    <row r="4023" spans="1:3" x14ac:dyDescent="0.3">
      <c r="A4023" s="4" t="s">
        <v>8447</v>
      </c>
      <c r="B4023" s="4" t="s">
        <v>8448</v>
      </c>
      <c r="C4023" s="4"/>
    </row>
    <row r="4024" spans="1:3" x14ac:dyDescent="0.3">
      <c r="A4024" s="4" t="s">
        <v>8449</v>
      </c>
      <c r="B4024" s="4" t="s">
        <v>8450</v>
      </c>
      <c r="C4024" s="4"/>
    </row>
    <row r="4025" spans="1:3" x14ac:dyDescent="0.3">
      <c r="A4025" s="4" t="s">
        <v>8451</v>
      </c>
      <c r="B4025" s="4" t="s">
        <v>8452</v>
      </c>
      <c r="C4025" s="4"/>
    </row>
    <row r="4026" spans="1:3" x14ac:dyDescent="0.3">
      <c r="A4026" s="4" t="s">
        <v>8453</v>
      </c>
      <c r="B4026" s="4" t="s">
        <v>8454</v>
      </c>
      <c r="C4026" s="4"/>
    </row>
    <row r="4027" spans="1:3" x14ac:dyDescent="0.3">
      <c r="A4027" s="4" t="s">
        <v>8455</v>
      </c>
      <c r="B4027" s="4" t="s">
        <v>8456</v>
      </c>
      <c r="C4027" s="4"/>
    </row>
    <row r="4028" spans="1:3" x14ac:dyDescent="0.3">
      <c r="A4028" s="4" t="s">
        <v>8457</v>
      </c>
      <c r="B4028" s="4" t="s">
        <v>8458</v>
      </c>
      <c r="C4028" s="4"/>
    </row>
    <row r="4029" spans="1:3" x14ac:dyDescent="0.3">
      <c r="A4029" s="4" t="s">
        <v>8459</v>
      </c>
      <c r="B4029" s="4" t="s">
        <v>8460</v>
      </c>
      <c r="C4029" s="4"/>
    </row>
    <row r="4030" spans="1:3" x14ac:dyDescent="0.3">
      <c r="A4030" s="4" t="s">
        <v>8461</v>
      </c>
      <c r="B4030" s="4" t="s">
        <v>8462</v>
      </c>
      <c r="C4030" s="4"/>
    </row>
    <row r="4031" spans="1:3" x14ac:dyDescent="0.3">
      <c r="A4031" s="4" t="s">
        <v>8463</v>
      </c>
      <c r="B4031" s="4" t="s">
        <v>8464</v>
      </c>
      <c r="C4031" s="4"/>
    </row>
    <row r="4032" spans="1:3" x14ac:dyDescent="0.3">
      <c r="A4032" s="4" t="s">
        <v>8465</v>
      </c>
      <c r="B4032" s="4" t="s">
        <v>8466</v>
      </c>
      <c r="C4032" s="4"/>
    </row>
    <row r="4033" spans="1:3" x14ac:dyDescent="0.3">
      <c r="A4033" s="4" t="s">
        <v>8467</v>
      </c>
      <c r="B4033" s="4" t="s">
        <v>8468</v>
      </c>
      <c r="C4033" s="4" t="s">
        <v>8469</v>
      </c>
    </row>
    <row r="4034" spans="1:3" x14ac:dyDescent="0.3">
      <c r="A4034" s="4" t="s">
        <v>8470</v>
      </c>
      <c r="B4034" s="4" t="s">
        <v>8471</v>
      </c>
      <c r="C4034" s="4" t="s">
        <v>8472</v>
      </c>
    </row>
    <row r="4035" spans="1:3" x14ac:dyDescent="0.3">
      <c r="A4035" s="4" t="s">
        <v>8473</v>
      </c>
      <c r="B4035" s="4" t="s">
        <v>8474</v>
      </c>
      <c r="C4035" s="4"/>
    </row>
    <row r="4036" spans="1:3" x14ac:dyDescent="0.3">
      <c r="A4036" s="4" t="s">
        <v>8475</v>
      </c>
      <c r="B4036" s="4" t="s">
        <v>8476</v>
      </c>
      <c r="C4036" s="4"/>
    </row>
    <row r="4037" spans="1:3" x14ac:dyDescent="0.3">
      <c r="A4037" s="4" t="s">
        <v>8477</v>
      </c>
      <c r="B4037" s="4" t="s">
        <v>8478</v>
      </c>
      <c r="C4037" s="4" t="s">
        <v>8479</v>
      </c>
    </row>
    <row r="4038" spans="1:3" x14ac:dyDescent="0.3">
      <c r="A4038" s="4" t="s">
        <v>8480</v>
      </c>
      <c r="B4038" s="4" t="s">
        <v>8481</v>
      </c>
      <c r="C4038" s="4"/>
    </row>
    <row r="4039" spans="1:3" x14ac:dyDescent="0.3">
      <c r="A4039" s="4" t="s">
        <v>8482</v>
      </c>
      <c r="B4039" s="4" t="s">
        <v>8483</v>
      </c>
      <c r="C4039" s="4"/>
    </row>
    <row r="4040" spans="1:3" x14ac:dyDescent="0.3">
      <c r="A4040" s="4" t="s">
        <v>8484</v>
      </c>
      <c r="B4040" s="4" t="s">
        <v>8485</v>
      </c>
      <c r="C4040" s="4"/>
    </row>
    <row r="4041" spans="1:3" x14ac:dyDescent="0.3">
      <c r="A4041" s="4" t="s">
        <v>8486</v>
      </c>
      <c r="B4041" s="4" t="s">
        <v>8487</v>
      </c>
      <c r="C4041" s="4" t="s">
        <v>8488</v>
      </c>
    </row>
    <row r="4042" spans="1:3" x14ac:dyDescent="0.3">
      <c r="A4042" s="4" t="s">
        <v>8489</v>
      </c>
      <c r="B4042" s="4" t="s">
        <v>8490</v>
      </c>
      <c r="C4042" s="4" t="s">
        <v>8491</v>
      </c>
    </row>
    <row r="4043" spans="1:3" x14ac:dyDescent="0.3">
      <c r="A4043" s="4" t="s">
        <v>8492</v>
      </c>
      <c r="B4043" s="4" t="s">
        <v>8493</v>
      </c>
      <c r="C4043" s="4" t="s">
        <v>8494</v>
      </c>
    </row>
    <row r="4044" spans="1:3" x14ac:dyDescent="0.3">
      <c r="A4044" s="4" t="s">
        <v>8495</v>
      </c>
      <c r="B4044" s="4" t="s">
        <v>8496</v>
      </c>
      <c r="C4044" s="4" t="s">
        <v>8497</v>
      </c>
    </row>
    <row r="4045" spans="1:3" x14ac:dyDescent="0.3">
      <c r="A4045" s="4" t="s">
        <v>8498</v>
      </c>
      <c r="B4045" s="4" t="s">
        <v>8499</v>
      </c>
      <c r="C4045" s="4" t="s">
        <v>8500</v>
      </c>
    </row>
    <row r="4046" spans="1:3" x14ac:dyDescent="0.3">
      <c r="A4046" s="4" t="s">
        <v>8501</v>
      </c>
      <c r="B4046" s="4" t="s">
        <v>8502</v>
      </c>
      <c r="C4046" s="4" t="s">
        <v>8503</v>
      </c>
    </row>
    <row r="4047" spans="1:3" x14ac:dyDescent="0.3">
      <c r="A4047" s="4" t="s">
        <v>8504</v>
      </c>
      <c r="B4047" s="4" t="s">
        <v>8505</v>
      </c>
      <c r="C4047" s="4" t="s">
        <v>8506</v>
      </c>
    </row>
    <row r="4048" spans="1:3" x14ac:dyDescent="0.3">
      <c r="A4048" s="4" t="s">
        <v>8507</v>
      </c>
      <c r="B4048" s="4" t="s">
        <v>8508</v>
      </c>
      <c r="C4048" s="4" t="s">
        <v>8509</v>
      </c>
    </row>
    <row r="4049" spans="1:3" x14ac:dyDescent="0.3">
      <c r="A4049" s="4" t="s">
        <v>8510</v>
      </c>
      <c r="B4049" s="4" t="s">
        <v>8511</v>
      </c>
      <c r="C4049" s="4" t="s">
        <v>8512</v>
      </c>
    </row>
    <row r="4050" spans="1:3" x14ac:dyDescent="0.3">
      <c r="A4050" s="4" t="s">
        <v>8513</v>
      </c>
      <c r="B4050" s="4" t="s">
        <v>8514</v>
      </c>
      <c r="C4050" s="4" t="s">
        <v>8515</v>
      </c>
    </row>
    <row r="4051" spans="1:3" x14ac:dyDescent="0.3">
      <c r="A4051" s="4" t="s">
        <v>8516</v>
      </c>
      <c r="B4051" s="4" t="s">
        <v>8517</v>
      </c>
      <c r="C4051" s="4" t="s">
        <v>8518</v>
      </c>
    </row>
    <row r="4052" spans="1:3" x14ac:dyDescent="0.3">
      <c r="A4052" s="4" t="s">
        <v>8519</v>
      </c>
      <c r="B4052" s="4" t="s">
        <v>8520</v>
      </c>
      <c r="C4052" s="4" t="s">
        <v>8521</v>
      </c>
    </row>
    <row r="4053" spans="1:3" x14ac:dyDescent="0.3">
      <c r="A4053" s="4" t="s">
        <v>8522</v>
      </c>
      <c r="B4053" s="4" t="s">
        <v>8523</v>
      </c>
      <c r="C4053" s="4" t="s">
        <v>8524</v>
      </c>
    </row>
    <row r="4054" spans="1:3" x14ac:dyDescent="0.3">
      <c r="A4054" s="4" t="s">
        <v>8525</v>
      </c>
      <c r="B4054" s="4" t="s">
        <v>8526</v>
      </c>
      <c r="C4054" s="4" t="s">
        <v>8527</v>
      </c>
    </row>
    <row r="4055" spans="1:3" x14ac:dyDescent="0.3">
      <c r="A4055" s="4" t="s">
        <v>8528</v>
      </c>
      <c r="B4055" s="4" t="s">
        <v>8529</v>
      </c>
      <c r="C4055" s="4" t="s">
        <v>8530</v>
      </c>
    </row>
    <row r="4056" spans="1:3" x14ac:dyDescent="0.3">
      <c r="A4056" s="4" t="s">
        <v>8531</v>
      </c>
      <c r="B4056" s="4" t="s">
        <v>8532</v>
      </c>
      <c r="C4056" s="4" t="s">
        <v>8533</v>
      </c>
    </row>
    <row r="4057" spans="1:3" x14ac:dyDescent="0.3">
      <c r="A4057" s="4" t="s">
        <v>8534</v>
      </c>
      <c r="B4057" s="4" t="s">
        <v>8535</v>
      </c>
      <c r="C4057" s="4" t="s">
        <v>8536</v>
      </c>
    </row>
    <row r="4058" spans="1:3" x14ac:dyDescent="0.3">
      <c r="A4058" s="4" t="s">
        <v>8537</v>
      </c>
      <c r="B4058" s="4" t="s">
        <v>8538</v>
      </c>
      <c r="C4058" s="4" t="s">
        <v>8539</v>
      </c>
    </row>
    <row r="4059" spans="1:3" x14ac:dyDescent="0.3">
      <c r="A4059" s="4" t="s">
        <v>8540</v>
      </c>
      <c r="B4059" s="4" t="s">
        <v>8541</v>
      </c>
      <c r="C4059" s="4" t="s">
        <v>8542</v>
      </c>
    </row>
    <row r="4060" spans="1:3" x14ac:dyDescent="0.3">
      <c r="A4060" s="4" t="s">
        <v>8543</v>
      </c>
      <c r="B4060" s="4" t="s">
        <v>8544</v>
      </c>
      <c r="C4060" s="4" t="s">
        <v>8545</v>
      </c>
    </row>
    <row r="4061" spans="1:3" x14ac:dyDescent="0.3">
      <c r="A4061" s="4" t="s">
        <v>8546</v>
      </c>
      <c r="B4061" s="4" t="s">
        <v>8547</v>
      </c>
      <c r="C4061" s="4" t="s">
        <v>8548</v>
      </c>
    </row>
    <row r="4062" spans="1:3" x14ac:dyDescent="0.3">
      <c r="A4062" s="4" t="s">
        <v>8549</v>
      </c>
      <c r="B4062" s="4" t="s">
        <v>8550</v>
      </c>
      <c r="C4062" s="4" t="s">
        <v>8551</v>
      </c>
    </row>
    <row r="4063" spans="1:3" x14ac:dyDescent="0.3">
      <c r="A4063" s="4" t="s">
        <v>8552</v>
      </c>
      <c r="B4063" s="4" t="s">
        <v>8553</v>
      </c>
      <c r="C4063" s="4" t="s">
        <v>8554</v>
      </c>
    </row>
    <row r="4064" spans="1:3" x14ac:dyDescent="0.3">
      <c r="A4064" s="4" t="s">
        <v>8555</v>
      </c>
      <c r="B4064" s="4" t="s">
        <v>8556</v>
      </c>
      <c r="C4064" s="4" t="s">
        <v>8557</v>
      </c>
    </row>
    <row r="4065" spans="1:3" x14ac:dyDescent="0.3">
      <c r="A4065" s="4" t="s">
        <v>8558</v>
      </c>
      <c r="B4065" s="4" t="s">
        <v>8559</v>
      </c>
      <c r="C4065" s="4" t="s">
        <v>8560</v>
      </c>
    </row>
    <row r="4066" spans="1:3" x14ac:dyDescent="0.3">
      <c r="A4066" s="4" t="s">
        <v>8561</v>
      </c>
      <c r="B4066" s="4" t="s">
        <v>8562</v>
      </c>
      <c r="C4066" s="4" t="s">
        <v>8563</v>
      </c>
    </row>
    <row r="4067" spans="1:3" x14ac:dyDescent="0.3">
      <c r="A4067" s="4" t="s">
        <v>8564</v>
      </c>
      <c r="B4067" s="4" t="s">
        <v>8565</v>
      </c>
      <c r="C4067" s="4" t="s">
        <v>8566</v>
      </c>
    </row>
    <row r="4068" spans="1:3" x14ac:dyDescent="0.3">
      <c r="A4068" s="4" t="s">
        <v>8567</v>
      </c>
      <c r="B4068" s="4" t="s">
        <v>8568</v>
      </c>
      <c r="C4068" s="4" t="s">
        <v>1796</v>
      </c>
    </row>
    <row r="4069" spans="1:3" x14ac:dyDescent="0.3">
      <c r="A4069" s="4" t="s">
        <v>8569</v>
      </c>
      <c r="B4069" s="4" t="s">
        <v>8570</v>
      </c>
      <c r="C4069" s="4"/>
    </row>
    <row r="4070" spans="1:3" x14ac:dyDescent="0.3">
      <c r="A4070" s="4" t="s">
        <v>8571</v>
      </c>
      <c r="B4070" s="4" t="s">
        <v>8572</v>
      </c>
      <c r="C4070" s="4"/>
    </row>
    <row r="4071" spans="1:3" x14ac:dyDescent="0.3">
      <c r="A4071" s="4" t="s">
        <v>8573</v>
      </c>
      <c r="B4071" s="4" t="s">
        <v>8574</v>
      </c>
      <c r="C4071" s="4"/>
    </row>
    <row r="4072" spans="1:3" x14ac:dyDescent="0.3">
      <c r="A4072" s="4" t="s">
        <v>8575</v>
      </c>
      <c r="B4072" s="4" t="s">
        <v>8576</v>
      </c>
      <c r="C4072" s="4"/>
    </row>
    <row r="4073" spans="1:3" x14ac:dyDescent="0.3">
      <c r="A4073" s="4" t="s">
        <v>8577</v>
      </c>
      <c r="B4073" s="4" t="s">
        <v>8578</v>
      </c>
      <c r="C4073" s="4"/>
    </row>
    <row r="4074" spans="1:3" x14ac:dyDescent="0.3">
      <c r="A4074" s="4" t="s">
        <v>8579</v>
      </c>
      <c r="B4074" s="4" t="s">
        <v>8580</v>
      </c>
      <c r="C4074" s="4"/>
    </row>
    <row r="4075" spans="1:3" x14ac:dyDescent="0.3">
      <c r="A4075" s="4" t="s">
        <v>8581</v>
      </c>
      <c r="B4075" s="4" t="s">
        <v>8582</v>
      </c>
      <c r="C4075" s="4"/>
    </row>
    <row r="4076" spans="1:3" x14ac:dyDescent="0.3">
      <c r="A4076" s="4" t="s">
        <v>8583</v>
      </c>
      <c r="B4076" s="4" t="s">
        <v>8584</v>
      </c>
      <c r="C4076" s="4"/>
    </row>
    <row r="4077" spans="1:3" x14ac:dyDescent="0.3">
      <c r="A4077" s="4" t="s">
        <v>8585</v>
      </c>
      <c r="B4077" s="4" t="s">
        <v>8586</v>
      </c>
      <c r="C4077" s="4"/>
    </row>
    <row r="4078" spans="1:3" x14ac:dyDescent="0.3">
      <c r="A4078" s="4" t="s">
        <v>8587</v>
      </c>
      <c r="B4078" s="4" t="s">
        <v>8588</v>
      </c>
      <c r="C4078" s="4"/>
    </row>
    <row r="4079" spans="1:3" x14ac:dyDescent="0.3">
      <c r="A4079" s="4" t="s">
        <v>8589</v>
      </c>
      <c r="B4079" s="4" t="s">
        <v>8590</v>
      </c>
      <c r="C4079" s="4"/>
    </row>
    <row r="4080" spans="1:3" x14ac:dyDescent="0.3">
      <c r="A4080" s="4" t="s">
        <v>8591</v>
      </c>
      <c r="B4080" s="4" t="s">
        <v>8592</v>
      </c>
      <c r="C4080" s="4"/>
    </row>
    <row r="4081" spans="1:3" x14ac:dyDescent="0.3">
      <c r="A4081" s="4" t="s">
        <v>8593</v>
      </c>
      <c r="B4081" s="4" t="s">
        <v>8594</v>
      </c>
      <c r="C4081" s="4"/>
    </row>
    <row r="4082" spans="1:3" x14ac:dyDescent="0.3">
      <c r="A4082" s="4" t="s">
        <v>8595</v>
      </c>
      <c r="B4082" s="4" t="s">
        <v>8596</v>
      </c>
      <c r="C4082" s="4" t="s">
        <v>8597</v>
      </c>
    </row>
    <row r="4083" spans="1:3" x14ac:dyDescent="0.3">
      <c r="A4083" s="4" t="s">
        <v>8598</v>
      </c>
      <c r="B4083" s="4" t="s">
        <v>8599</v>
      </c>
      <c r="C4083" s="4"/>
    </row>
    <row r="4084" spans="1:3" x14ac:dyDescent="0.3">
      <c r="A4084" s="4" t="s">
        <v>8600</v>
      </c>
      <c r="B4084" s="4" t="s">
        <v>8601</v>
      </c>
      <c r="C4084" s="4"/>
    </row>
    <row r="4085" spans="1:3" x14ac:dyDescent="0.3">
      <c r="A4085" s="4" t="s">
        <v>8602</v>
      </c>
      <c r="B4085" s="4" t="s">
        <v>8603</v>
      </c>
      <c r="C4085" s="4"/>
    </row>
    <row r="4086" spans="1:3" x14ac:dyDescent="0.3">
      <c r="A4086" s="4" t="s">
        <v>8604</v>
      </c>
      <c r="B4086" s="4" t="s">
        <v>8605</v>
      </c>
      <c r="C4086" s="4"/>
    </row>
    <row r="4087" spans="1:3" x14ac:dyDescent="0.3">
      <c r="A4087" s="4" t="s">
        <v>8606</v>
      </c>
      <c r="B4087" s="4" t="s">
        <v>8607</v>
      </c>
      <c r="C4087" s="4"/>
    </row>
    <row r="4088" spans="1:3" x14ac:dyDescent="0.3">
      <c r="A4088" s="4" t="s">
        <v>8608</v>
      </c>
      <c r="B4088" s="4" t="s">
        <v>8609</v>
      </c>
      <c r="C4088" s="4"/>
    </row>
    <row r="4089" spans="1:3" x14ac:dyDescent="0.3">
      <c r="A4089" s="4" t="s">
        <v>8610</v>
      </c>
      <c r="B4089" s="4" t="s">
        <v>8611</v>
      </c>
      <c r="C4089" s="4"/>
    </row>
    <row r="4090" spans="1:3" x14ac:dyDescent="0.3">
      <c r="A4090" s="4" t="s">
        <v>8612</v>
      </c>
      <c r="B4090" s="4" t="s">
        <v>8613</v>
      </c>
      <c r="C4090" s="4"/>
    </row>
    <row r="4091" spans="1:3" x14ac:dyDescent="0.3">
      <c r="A4091" s="4" t="s">
        <v>8614</v>
      </c>
      <c r="B4091" s="4" t="s">
        <v>8615</v>
      </c>
      <c r="C4091" s="4"/>
    </row>
    <row r="4092" spans="1:3" x14ac:dyDescent="0.3">
      <c r="A4092" s="4" t="s">
        <v>8616</v>
      </c>
      <c r="B4092" s="4" t="s">
        <v>8617</v>
      </c>
      <c r="C4092" s="4"/>
    </row>
    <row r="4093" spans="1:3" x14ac:dyDescent="0.3">
      <c r="A4093" s="4" t="s">
        <v>8618</v>
      </c>
      <c r="B4093" s="4" t="s">
        <v>8619</v>
      </c>
      <c r="C4093" s="4"/>
    </row>
    <row r="4094" spans="1:3" x14ac:dyDescent="0.3">
      <c r="A4094" s="4" t="s">
        <v>8620</v>
      </c>
      <c r="B4094" s="4" t="s">
        <v>8621</v>
      </c>
      <c r="C4094" s="4"/>
    </row>
    <row r="4095" spans="1:3" x14ac:dyDescent="0.3">
      <c r="A4095" s="4" t="s">
        <v>8622</v>
      </c>
      <c r="B4095" s="4" t="s">
        <v>8623</v>
      </c>
      <c r="C4095" s="4"/>
    </row>
    <row r="4096" spans="1:3" x14ac:dyDescent="0.3">
      <c r="A4096" s="4" t="s">
        <v>8624</v>
      </c>
      <c r="B4096" s="4" t="s">
        <v>8625</v>
      </c>
      <c r="C4096" s="4"/>
    </row>
    <row r="4097" spans="1:3" x14ac:dyDescent="0.3">
      <c r="A4097" s="4" t="s">
        <v>8626</v>
      </c>
      <c r="B4097" s="4" t="s">
        <v>8627</v>
      </c>
      <c r="C4097" s="4"/>
    </row>
    <row r="4098" spans="1:3" x14ac:dyDescent="0.3">
      <c r="A4098" s="4" t="s">
        <v>8628</v>
      </c>
      <c r="B4098" s="4" t="s">
        <v>8629</v>
      </c>
      <c r="C4098" s="4"/>
    </row>
    <row r="4099" spans="1:3" x14ac:dyDescent="0.3">
      <c r="A4099" s="4" t="s">
        <v>8630</v>
      </c>
      <c r="B4099" s="4" t="s">
        <v>8631</v>
      </c>
      <c r="C4099" s="4"/>
    </row>
    <row r="4100" spans="1:3" x14ac:dyDescent="0.3">
      <c r="A4100" s="4" t="s">
        <v>8632</v>
      </c>
      <c r="B4100" s="4" t="s">
        <v>8633</v>
      </c>
      <c r="C4100" s="4"/>
    </row>
    <row r="4101" spans="1:3" x14ac:dyDescent="0.3">
      <c r="A4101" s="4" t="s">
        <v>8634</v>
      </c>
      <c r="B4101" s="4" t="s">
        <v>8635</v>
      </c>
      <c r="C4101" s="4"/>
    </row>
    <row r="4102" spans="1:3" x14ac:dyDescent="0.3">
      <c r="A4102" s="4" t="s">
        <v>8636</v>
      </c>
      <c r="B4102" s="4" t="s">
        <v>8637</v>
      </c>
      <c r="C4102" s="4"/>
    </row>
    <row r="4103" spans="1:3" x14ac:dyDescent="0.3">
      <c r="A4103" s="4" t="s">
        <v>8434</v>
      </c>
      <c r="B4103" s="4" t="s">
        <v>8433</v>
      </c>
      <c r="C4103" s="4" t="s">
        <v>8638</v>
      </c>
    </row>
    <row r="4104" spans="1:3" x14ac:dyDescent="0.3">
      <c r="A4104" s="4" t="s">
        <v>8639</v>
      </c>
      <c r="B4104" s="4" t="s">
        <v>8640</v>
      </c>
      <c r="C4104" s="4" t="s">
        <v>8641</v>
      </c>
    </row>
    <row r="4105" spans="1:3" x14ac:dyDescent="0.3">
      <c r="A4105" s="4" t="s">
        <v>8642</v>
      </c>
      <c r="B4105" s="4" t="s">
        <v>8643</v>
      </c>
      <c r="C4105" s="4"/>
    </row>
    <row r="4106" spans="1:3" x14ac:dyDescent="0.3">
      <c r="A4106" s="4" t="s">
        <v>8644</v>
      </c>
      <c r="B4106" s="4" t="s">
        <v>8645</v>
      </c>
      <c r="C4106" s="4" t="s">
        <v>8646</v>
      </c>
    </row>
    <row r="4107" spans="1:3" x14ac:dyDescent="0.3">
      <c r="A4107" s="4" t="s">
        <v>8647</v>
      </c>
      <c r="B4107" s="4" t="s">
        <v>8648</v>
      </c>
      <c r="C4107" s="4" t="s">
        <v>8649</v>
      </c>
    </row>
    <row r="4108" spans="1:3" x14ac:dyDescent="0.3">
      <c r="A4108" s="4" t="s">
        <v>8650</v>
      </c>
      <c r="B4108" s="4" t="s">
        <v>8651</v>
      </c>
      <c r="C4108" s="4" t="s">
        <v>8652</v>
      </c>
    </row>
    <row r="4109" spans="1:3" x14ac:dyDescent="0.3">
      <c r="A4109" s="4" t="s">
        <v>8653</v>
      </c>
      <c r="B4109" s="4" t="s">
        <v>8654</v>
      </c>
      <c r="C4109" s="4"/>
    </row>
    <row r="4110" spans="1:3" x14ac:dyDescent="0.3">
      <c r="A4110" s="4" t="s">
        <v>8655</v>
      </c>
      <c r="B4110" s="4" t="s">
        <v>8656</v>
      </c>
      <c r="C4110" s="4" t="s">
        <v>8657</v>
      </c>
    </row>
    <row r="4111" spans="1:3" x14ac:dyDescent="0.3">
      <c r="A4111" s="4" t="s">
        <v>8658</v>
      </c>
      <c r="B4111" s="4" t="s">
        <v>8659</v>
      </c>
      <c r="C4111" s="4"/>
    </row>
    <row r="4112" spans="1:3" x14ac:dyDescent="0.3">
      <c r="A4112" s="4" t="s">
        <v>8660</v>
      </c>
      <c r="B4112" s="4" t="s">
        <v>8661</v>
      </c>
      <c r="C4112" s="4"/>
    </row>
    <row r="4113" spans="1:3" x14ac:dyDescent="0.3">
      <c r="A4113" s="4" t="s">
        <v>8662</v>
      </c>
      <c r="B4113" s="4" t="s">
        <v>8663</v>
      </c>
      <c r="C4113" s="4" t="s">
        <v>8664</v>
      </c>
    </row>
    <row r="4114" spans="1:3" x14ac:dyDescent="0.3">
      <c r="A4114" s="4" t="s">
        <v>8665</v>
      </c>
      <c r="B4114" s="4" t="s">
        <v>8666</v>
      </c>
      <c r="C4114" s="4"/>
    </row>
    <row r="4115" spans="1:3" x14ac:dyDescent="0.3">
      <c r="A4115" s="4" t="s">
        <v>8667</v>
      </c>
      <c r="B4115" s="4" t="s">
        <v>8668</v>
      </c>
      <c r="C4115" s="4"/>
    </row>
    <row r="4116" spans="1:3" x14ac:dyDescent="0.3">
      <c r="A4116" s="4" t="s">
        <v>8669</v>
      </c>
      <c r="B4116" s="4" t="s">
        <v>8670</v>
      </c>
      <c r="C4116" s="4"/>
    </row>
    <row r="4117" spans="1:3" x14ac:dyDescent="0.3">
      <c r="A4117" s="4" t="s">
        <v>8671</v>
      </c>
      <c r="B4117" s="4" t="s">
        <v>8672</v>
      </c>
      <c r="C4117" s="4"/>
    </row>
    <row r="4118" spans="1:3" x14ac:dyDescent="0.3">
      <c r="A4118" s="4" t="s">
        <v>8673</v>
      </c>
      <c r="B4118" s="4" t="s">
        <v>8674</v>
      </c>
      <c r="C4118" s="4"/>
    </row>
    <row r="4119" spans="1:3" x14ac:dyDescent="0.3">
      <c r="A4119" s="4" t="s">
        <v>8675</v>
      </c>
      <c r="B4119" s="4" t="s">
        <v>8676</v>
      </c>
      <c r="C4119" s="4"/>
    </row>
    <row r="4120" spans="1:3" x14ac:dyDescent="0.3">
      <c r="A4120" s="4" t="s">
        <v>8677</v>
      </c>
      <c r="B4120" s="4" t="s">
        <v>8678</v>
      </c>
      <c r="C4120" s="4"/>
    </row>
    <row r="4121" spans="1:3" x14ac:dyDescent="0.3">
      <c r="A4121" s="4" t="s">
        <v>8679</v>
      </c>
      <c r="B4121" s="4" t="s">
        <v>8680</v>
      </c>
      <c r="C4121" s="4"/>
    </row>
    <row r="4122" spans="1:3" x14ac:dyDescent="0.3">
      <c r="A4122" s="4" t="s">
        <v>8681</v>
      </c>
      <c r="B4122" s="4" t="s">
        <v>8682</v>
      </c>
      <c r="C4122" s="4" t="s">
        <v>8683</v>
      </c>
    </row>
    <row r="4123" spans="1:3" x14ac:dyDescent="0.3">
      <c r="A4123" s="4" t="s">
        <v>8684</v>
      </c>
      <c r="B4123" s="4" t="s">
        <v>8685</v>
      </c>
      <c r="C4123" s="4"/>
    </row>
    <row r="4124" spans="1:3" x14ac:dyDescent="0.3">
      <c r="A4124" s="4" t="s">
        <v>8686</v>
      </c>
      <c r="B4124" s="4" t="s">
        <v>8687</v>
      </c>
      <c r="C4124" s="4"/>
    </row>
    <row r="4125" spans="1:3" x14ac:dyDescent="0.3">
      <c r="A4125" s="4" t="s">
        <v>8688</v>
      </c>
      <c r="B4125" s="4" t="s">
        <v>8689</v>
      </c>
      <c r="C4125" s="4"/>
    </row>
    <row r="4126" spans="1:3" x14ac:dyDescent="0.3">
      <c r="A4126" s="4" t="s">
        <v>8690</v>
      </c>
      <c r="B4126" s="4" t="s">
        <v>8691</v>
      </c>
      <c r="C4126" s="4"/>
    </row>
    <row r="4127" spans="1:3" x14ac:dyDescent="0.3">
      <c r="A4127" s="4" t="s">
        <v>8692</v>
      </c>
      <c r="B4127" s="4" t="s">
        <v>8693</v>
      </c>
      <c r="C4127" s="4"/>
    </row>
    <row r="4128" spans="1:3" x14ac:dyDescent="0.3">
      <c r="A4128" s="4" t="s">
        <v>8694</v>
      </c>
      <c r="B4128" s="4" t="s">
        <v>8695</v>
      </c>
      <c r="C4128" s="4"/>
    </row>
    <row r="4129" spans="1:3" x14ac:dyDescent="0.3">
      <c r="A4129" s="4" t="s">
        <v>8696</v>
      </c>
      <c r="B4129" s="4" t="s">
        <v>8697</v>
      </c>
      <c r="C4129" s="4"/>
    </row>
    <row r="4130" spans="1:3" x14ac:dyDescent="0.3">
      <c r="A4130" s="4" t="s">
        <v>8698</v>
      </c>
      <c r="B4130" s="4" t="s">
        <v>8699</v>
      </c>
      <c r="C4130" s="4" t="s">
        <v>8700</v>
      </c>
    </row>
    <row r="4131" spans="1:3" x14ac:dyDescent="0.3">
      <c r="A4131" s="4" t="s">
        <v>8701</v>
      </c>
      <c r="B4131" s="4" t="s">
        <v>8702</v>
      </c>
      <c r="C4131" s="4" t="s">
        <v>8703</v>
      </c>
    </row>
    <row r="4132" spans="1:3" x14ac:dyDescent="0.3">
      <c r="A4132" s="4" t="s">
        <v>8704</v>
      </c>
      <c r="B4132" s="4" t="s">
        <v>8705</v>
      </c>
      <c r="C4132" s="4" t="s">
        <v>8706</v>
      </c>
    </row>
    <row r="4133" spans="1:3" x14ac:dyDescent="0.3">
      <c r="A4133" s="4" t="s">
        <v>8707</v>
      </c>
      <c r="B4133" s="4" t="s">
        <v>8708</v>
      </c>
      <c r="C4133" s="4"/>
    </row>
    <row r="4134" spans="1:3" x14ac:dyDescent="0.3">
      <c r="A4134" s="4" t="s">
        <v>8709</v>
      </c>
      <c r="B4134" s="4" t="s">
        <v>8710</v>
      </c>
      <c r="C4134" s="4"/>
    </row>
    <row r="4135" spans="1:3" x14ac:dyDescent="0.3">
      <c r="A4135" s="4" t="s">
        <v>8711</v>
      </c>
      <c r="B4135" s="4" t="s">
        <v>8712</v>
      </c>
      <c r="C4135" s="4"/>
    </row>
    <row r="4136" spans="1:3" x14ac:dyDescent="0.3">
      <c r="A4136" s="4" t="s">
        <v>8713</v>
      </c>
      <c r="B4136" s="4" t="s">
        <v>8714</v>
      </c>
      <c r="C4136" s="4"/>
    </row>
    <row r="4137" spans="1:3" x14ac:dyDescent="0.3">
      <c r="A4137" s="4" t="s">
        <v>8715</v>
      </c>
      <c r="B4137" s="4" t="s">
        <v>8716</v>
      </c>
      <c r="C4137" s="4"/>
    </row>
    <row r="4138" spans="1:3" x14ac:dyDescent="0.3">
      <c r="A4138" s="4" t="s">
        <v>8717</v>
      </c>
      <c r="B4138" s="4" t="s">
        <v>8718</v>
      </c>
      <c r="C4138" s="4"/>
    </row>
    <row r="4139" spans="1:3" x14ac:dyDescent="0.3">
      <c r="A4139" s="4" t="s">
        <v>8719</v>
      </c>
      <c r="B4139" s="4" t="s">
        <v>8720</v>
      </c>
      <c r="C4139" s="4"/>
    </row>
    <row r="4140" spans="1:3" x14ac:dyDescent="0.3">
      <c r="A4140" s="4" t="s">
        <v>8721</v>
      </c>
      <c r="B4140" s="4" t="s">
        <v>8722</v>
      </c>
      <c r="C4140" s="4"/>
    </row>
    <row r="4141" spans="1:3" x14ac:dyDescent="0.3">
      <c r="A4141" s="4" t="s">
        <v>8723</v>
      </c>
      <c r="B4141" s="4" t="s">
        <v>8724</v>
      </c>
      <c r="C4141" s="4"/>
    </row>
    <row r="4142" spans="1:3" x14ac:dyDescent="0.3">
      <c r="A4142" s="4" t="s">
        <v>8725</v>
      </c>
      <c r="B4142" s="4" t="s">
        <v>8726</v>
      </c>
      <c r="C4142" s="4"/>
    </row>
    <row r="4143" spans="1:3" x14ac:dyDescent="0.3">
      <c r="A4143" s="4" t="s">
        <v>8727</v>
      </c>
      <c r="B4143" s="4" t="s">
        <v>8728</v>
      </c>
      <c r="C4143" s="4"/>
    </row>
    <row r="4144" spans="1:3" x14ac:dyDescent="0.3">
      <c r="A4144" s="4" t="s">
        <v>8729</v>
      </c>
      <c r="B4144" s="4" t="s">
        <v>8730</v>
      </c>
      <c r="C4144" s="4"/>
    </row>
    <row r="4145" spans="1:3" x14ac:dyDescent="0.3">
      <c r="A4145" s="4" t="s">
        <v>8731</v>
      </c>
      <c r="B4145" s="4" t="s">
        <v>8732</v>
      </c>
      <c r="C4145" s="4"/>
    </row>
    <row r="4146" spans="1:3" x14ac:dyDescent="0.3">
      <c r="A4146" s="4" t="s">
        <v>8733</v>
      </c>
      <c r="B4146" s="4" t="s">
        <v>8734</v>
      </c>
      <c r="C4146" s="4"/>
    </row>
    <row r="4147" spans="1:3" x14ac:dyDescent="0.3">
      <c r="A4147" s="4" t="s">
        <v>8735</v>
      </c>
      <c r="B4147" s="4" t="s">
        <v>8736</v>
      </c>
      <c r="C4147" s="4"/>
    </row>
    <row r="4148" spans="1:3" x14ac:dyDescent="0.3">
      <c r="A4148" s="4" t="s">
        <v>8737</v>
      </c>
      <c r="B4148" s="4" t="s">
        <v>8738</v>
      </c>
      <c r="C4148" s="4"/>
    </row>
    <row r="4149" spans="1:3" x14ac:dyDescent="0.3">
      <c r="A4149" s="4" t="s">
        <v>8739</v>
      </c>
      <c r="B4149" s="4" t="s">
        <v>8740</v>
      </c>
      <c r="C4149" s="4"/>
    </row>
    <row r="4150" spans="1:3" x14ac:dyDescent="0.3">
      <c r="A4150" s="4" t="s">
        <v>8741</v>
      </c>
      <c r="B4150" s="4" t="s">
        <v>8742</v>
      </c>
      <c r="C4150" s="4"/>
    </row>
    <row r="4151" spans="1:3" x14ac:dyDescent="0.3">
      <c r="A4151" s="4" t="s">
        <v>8743</v>
      </c>
      <c r="B4151" s="4" t="s">
        <v>8744</v>
      </c>
      <c r="C4151" s="4"/>
    </row>
    <row r="4152" spans="1:3" x14ac:dyDescent="0.3">
      <c r="A4152" s="4" t="s">
        <v>8745</v>
      </c>
      <c r="B4152" s="4" t="s">
        <v>8746</v>
      </c>
      <c r="C4152" s="4"/>
    </row>
    <row r="4153" spans="1:3" x14ac:dyDescent="0.3">
      <c r="A4153" s="4" t="s">
        <v>8747</v>
      </c>
      <c r="B4153" s="4" t="s">
        <v>8748</v>
      </c>
      <c r="C4153" s="4"/>
    </row>
    <row r="4154" spans="1:3" x14ac:dyDescent="0.3">
      <c r="A4154" s="4" t="s">
        <v>8749</v>
      </c>
      <c r="B4154" s="4" t="s">
        <v>8750</v>
      </c>
      <c r="C4154" s="4"/>
    </row>
    <row r="4155" spans="1:3" x14ac:dyDescent="0.3">
      <c r="A4155" s="4" t="s">
        <v>8751</v>
      </c>
      <c r="B4155" s="4" t="s">
        <v>8752</v>
      </c>
      <c r="C4155" s="4"/>
    </row>
    <row r="4156" spans="1:3" x14ac:dyDescent="0.3">
      <c r="A4156" s="4" t="s">
        <v>8753</v>
      </c>
      <c r="B4156" s="4" t="s">
        <v>8754</v>
      </c>
      <c r="C4156" s="4"/>
    </row>
    <row r="4157" spans="1:3" x14ac:dyDescent="0.3">
      <c r="A4157" s="4" t="s">
        <v>8755</v>
      </c>
      <c r="B4157" s="4" t="s">
        <v>8756</v>
      </c>
      <c r="C4157" s="4"/>
    </row>
    <row r="4158" spans="1:3" x14ac:dyDescent="0.3">
      <c r="A4158" s="4" t="s">
        <v>8757</v>
      </c>
      <c r="B4158" s="4" t="s">
        <v>8758</v>
      </c>
      <c r="C4158" s="4" t="s">
        <v>8759</v>
      </c>
    </row>
    <row r="4159" spans="1:3" x14ac:dyDescent="0.3">
      <c r="A4159" s="4" t="s">
        <v>8760</v>
      </c>
      <c r="B4159" s="4" t="s">
        <v>8761</v>
      </c>
      <c r="C4159" s="4"/>
    </row>
    <row r="4160" spans="1:3" x14ac:dyDescent="0.3">
      <c r="A4160" s="4" t="s">
        <v>8762</v>
      </c>
      <c r="B4160" s="4" t="s">
        <v>8763</v>
      </c>
      <c r="C4160" s="4"/>
    </row>
    <row r="4161" spans="1:3" x14ac:dyDescent="0.3">
      <c r="A4161" s="4" t="s">
        <v>8764</v>
      </c>
      <c r="B4161" s="4" t="s">
        <v>8765</v>
      </c>
      <c r="C4161" s="4"/>
    </row>
    <row r="4162" spans="1:3" x14ac:dyDescent="0.3">
      <c r="A4162" s="4" t="s">
        <v>8766</v>
      </c>
      <c r="B4162" s="4" t="s">
        <v>8767</v>
      </c>
      <c r="C4162" s="4"/>
    </row>
    <row r="4163" spans="1:3" x14ac:dyDescent="0.3">
      <c r="A4163" s="4" t="s">
        <v>8768</v>
      </c>
      <c r="B4163" s="4" t="s">
        <v>8769</v>
      </c>
      <c r="C4163" s="4"/>
    </row>
    <row r="4164" spans="1:3" x14ac:dyDescent="0.3">
      <c r="A4164" s="4" t="s">
        <v>8770</v>
      </c>
      <c r="B4164" s="4" t="s">
        <v>8771</v>
      </c>
      <c r="C4164" s="4" t="s">
        <v>8772</v>
      </c>
    </row>
    <row r="4165" spans="1:3" x14ac:dyDescent="0.3">
      <c r="A4165" s="4" t="s">
        <v>8773</v>
      </c>
      <c r="B4165" s="4" t="s">
        <v>8774</v>
      </c>
      <c r="C4165" s="4"/>
    </row>
    <row r="4166" spans="1:3" x14ac:dyDescent="0.3">
      <c r="A4166" s="4" t="s">
        <v>8775</v>
      </c>
      <c r="B4166" s="4" t="s">
        <v>8776</v>
      </c>
      <c r="C4166" s="4" t="s">
        <v>8777</v>
      </c>
    </row>
    <row r="4167" spans="1:3" x14ac:dyDescent="0.3">
      <c r="A4167" s="4" t="s">
        <v>8778</v>
      </c>
      <c r="B4167" s="4" t="s">
        <v>8779</v>
      </c>
      <c r="C4167" s="4" t="s">
        <v>8780</v>
      </c>
    </row>
    <row r="4168" spans="1:3" x14ac:dyDescent="0.3">
      <c r="A4168" s="4" t="s">
        <v>8781</v>
      </c>
      <c r="B4168" s="4" t="s">
        <v>8782</v>
      </c>
      <c r="C4168" s="4"/>
    </row>
    <row r="4169" spans="1:3" x14ac:dyDescent="0.3">
      <c r="A4169" s="4" t="s">
        <v>8783</v>
      </c>
      <c r="B4169" s="4" t="s">
        <v>8784</v>
      </c>
      <c r="C4169" s="4"/>
    </row>
    <row r="4170" spans="1:3" x14ac:dyDescent="0.3">
      <c r="A4170" s="4" t="s">
        <v>8456</v>
      </c>
      <c r="B4170" s="4" t="s">
        <v>8785</v>
      </c>
      <c r="C4170" s="4" t="s">
        <v>8786</v>
      </c>
    </row>
    <row r="4171" spans="1:3" x14ac:dyDescent="0.3">
      <c r="A4171" s="4" t="s">
        <v>8787</v>
      </c>
      <c r="B4171" s="4" t="s">
        <v>8788</v>
      </c>
      <c r="C4171" s="4"/>
    </row>
    <row r="4172" spans="1:3" x14ac:dyDescent="0.3">
      <c r="A4172" s="4" t="s">
        <v>8789</v>
      </c>
      <c r="B4172" s="4" t="s">
        <v>8790</v>
      </c>
      <c r="C4172" s="4"/>
    </row>
    <row r="4173" spans="1:3" x14ac:dyDescent="0.3">
      <c r="A4173" s="4" t="s">
        <v>8791</v>
      </c>
      <c r="B4173" s="4" t="s">
        <v>8792</v>
      </c>
      <c r="C4173" s="4"/>
    </row>
    <row r="4174" spans="1:3" x14ac:dyDescent="0.3">
      <c r="A4174" s="4" t="s">
        <v>8793</v>
      </c>
      <c r="B4174" s="4" t="s">
        <v>8794</v>
      </c>
      <c r="C4174" s="4"/>
    </row>
    <row r="4175" spans="1:3" x14ac:dyDescent="0.3">
      <c r="A4175" s="4" t="s">
        <v>8795</v>
      </c>
      <c r="B4175" s="4" t="s">
        <v>8796</v>
      </c>
      <c r="C4175" s="4"/>
    </row>
    <row r="4176" spans="1:3" x14ac:dyDescent="0.3">
      <c r="A4176" s="4" t="s">
        <v>8797</v>
      </c>
      <c r="B4176" s="4" t="s">
        <v>8798</v>
      </c>
      <c r="C4176" s="4"/>
    </row>
    <row r="4177" spans="1:3" x14ac:dyDescent="0.3">
      <c r="A4177" s="4" t="s">
        <v>8799</v>
      </c>
      <c r="B4177" s="4" t="s">
        <v>8800</v>
      </c>
      <c r="C4177" s="4"/>
    </row>
    <row r="4178" spans="1:3" x14ac:dyDescent="0.3">
      <c r="A4178" s="4" t="s">
        <v>8801</v>
      </c>
      <c r="B4178" s="4" t="s">
        <v>8802</v>
      </c>
      <c r="C4178" s="4"/>
    </row>
    <row r="4179" spans="1:3" x14ac:dyDescent="0.3">
      <c r="A4179" s="4" t="s">
        <v>8803</v>
      </c>
      <c r="B4179" s="4" t="s">
        <v>8804</v>
      </c>
      <c r="C4179" s="4"/>
    </row>
    <row r="4180" spans="1:3" x14ac:dyDescent="0.3">
      <c r="A4180" s="4" t="s">
        <v>8805</v>
      </c>
      <c r="B4180" s="4" t="s">
        <v>8806</v>
      </c>
      <c r="C4180" s="4"/>
    </row>
    <row r="4181" spans="1:3" x14ac:dyDescent="0.3">
      <c r="A4181" s="4" t="s">
        <v>8807</v>
      </c>
      <c r="B4181" s="4" t="s">
        <v>8808</v>
      </c>
      <c r="C4181" s="4"/>
    </row>
    <row r="4182" spans="1:3" x14ac:dyDescent="0.3">
      <c r="A4182" s="4" t="s">
        <v>8809</v>
      </c>
      <c r="B4182" s="4" t="s">
        <v>8810</v>
      </c>
      <c r="C4182" s="4" t="s">
        <v>8811</v>
      </c>
    </row>
    <row r="4183" spans="1:3" x14ac:dyDescent="0.3">
      <c r="A4183" s="4" t="s">
        <v>8812</v>
      </c>
      <c r="B4183" s="4" t="s">
        <v>8813</v>
      </c>
      <c r="C4183" s="4" t="s">
        <v>8814</v>
      </c>
    </row>
    <row r="4184" spans="1:3" x14ac:dyDescent="0.3">
      <c r="A4184" s="4" t="s">
        <v>8815</v>
      </c>
      <c r="B4184" s="4" t="s">
        <v>8816</v>
      </c>
      <c r="C4184" s="4"/>
    </row>
    <row r="4185" spans="1:3" x14ac:dyDescent="0.3">
      <c r="A4185" s="4" t="s">
        <v>8817</v>
      </c>
      <c r="B4185" s="4" t="s">
        <v>8818</v>
      </c>
      <c r="C4185" s="4"/>
    </row>
    <row r="4186" spans="1:3" x14ac:dyDescent="0.3">
      <c r="A4186" s="4" t="s">
        <v>8819</v>
      </c>
      <c r="B4186" s="4" t="s">
        <v>8819</v>
      </c>
      <c r="C4186" s="4"/>
    </row>
    <row r="4187" spans="1:3" x14ac:dyDescent="0.3">
      <c r="A4187" s="4" t="s">
        <v>8820</v>
      </c>
      <c r="B4187" s="4" t="s">
        <v>8821</v>
      </c>
      <c r="C4187" s="4"/>
    </row>
    <row r="4188" spans="1:3" x14ac:dyDescent="0.3">
      <c r="A4188" s="4" t="s">
        <v>8822</v>
      </c>
      <c r="B4188" s="4" t="s">
        <v>8823</v>
      </c>
      <c r="C4188" s="4"/>
    </row>
    <row r="4189" spans="1:3" x14ac:dyDescent="0.3">
      <c r="A4189" s="4" t="s">
        <v>8824</v>
      </c>
      <c r="B4189" s="4" t="s">
        <v>8825</v>
      </c>
      <c r="C4189" s="4"/>
    </row>
    <row r="4190" spans="1:3" x14ac:dyDescent="0.3">
      <c r="A4190" s="4" t="s">
        <v>8826</v>
      </c>
      <c r="B4190" s="4" t="s">
        <v>8827</v>
      </c>
      <c r="C4190" s="4"/>
    </row>
    <row r="4191" spans="1:3" x14ac:dyDescent="0.3">
      <c r="A4191" s="4" t="s">
        <v>8828</v>
      </c>
      <c r="B4191" s="4" t="s">
        <v>8829</v>
      </c>
      <c r="C4191" s="4"/>
    </row>
    <row r="4192" spans="1:3" x14ac:dyDescent="0.3">
      <c r="A4192" s="4" t="s">
        <v>8830</v>
      </c>
      <c r="B4192" s="4" t="s">
        <v>8831</v>
      </c>
      <c r="C4192" s="4"/>
    </row>
    <row r="4193" spans="1:3" x14ac:dyDescent="0.3">
      <c r="A4193" s="4" t="s">
        <v>8832</v>
      </c>
      <c r="B4193" s="4" t="s">
        <v>8833</v>
      </c>
      <c r="C4193" s="4"/>
    </row>
    <row r="4194" spans="1:3" x14ac:dyDescent="0.3">
      <c r="A4194" s="4" t="s">
        <v>8834</v>
      </c>
      <c r="B4194" s="4" t="s">
        <v>8835</v>
      </c>
      <c r="C4194" s="4"/>
    </row>
    <row r="4195" spans="1:3" x14ac:dyDescent="0.3">
      <c r="A4195" s="4" t="s">
        <v>8836</v>
      </c>
      <c r="B4195" s="4" t="s">
        <v>8837</v>
      </c>
      <c r="C4195" s="4"/>
    </row>
    <row r="4196" spans="1:3" x14ac:dyDescent="0.3">
      <c r="A4196" s="4" t="s">
        <v>8838</v>
      </c>
      <c r="B4196" s="4" t="s">
        <v>8839</v>
      </c>
      <c r="C4196" s="4"/>
    </row>
    <row r="4197" spans="1:3" x14ac:dyDescent="0.3">
      <c r="A4197" s="4" t="s">
        <v>8840</v>
      </c>
      <c r="B4197" s="4" t="s">
        <v>8841</v>
      </c>
      <c r="C4197" s="4"/>
    </row>
    <row r="4198" spans="1:3" x14ac:dyDescent="0.3">
      <c r="A4198" s="4" t="s">
        <v>8842</v>
      </c>
      <c r="B4198" s="4" t="s">
        <v>8843</v>
      </c>
      <c r="C4198" s="4"/>
    </row>
    <row r="4199" spans="1:3" x14ac:dyDescent="0.3">
      <c r="A4199" s="4" t="s">
        <v>8844</v>
      </c>
      <c r="B4199" s="4" t="s">
        <v>8845</v>
      </c>
      <c r="C4199" s="4"/>
    </row>
    <row r="4200" spans="1:3" x14ac:dyDescent="0.3">
      <c r="A4200" s="4" t="s">
        <v>8846</v>
      </c>
      <c r="B4200" s="4" t="s">
        <v>8847</v>
      </c>
      <c r="C4200" s="4"/>
    </row>
    <row r="4201" spans="1:3" x14ac:dyDescent="0.3">
      <c r="A4201" s="4" t="s">
        <v>8848</v>
      </c>
      <c r="B4201" s="4" t="s">
        <v>8849</v>
      </c>
      <c r="C4201" s="4"/>
    </row>
    <row r="4202" spans="1:3" x14ac:dyDescent="0.3">
      <c r="A4202" s="4" t="s">
        <v>8850</v>
      </c>
      <c r="B4202" s="4" t="s">
        <v>8851</v>
      </c>
      <c r="C4202" s="4"/>
    </row>
    <row r="4203" spans="1:3" x14ac:dyDescent="0.3">
      <c r="A4203" s="4" t="s">
        <v>8852</v>
      </c>
      <c r="B4203" s="4" t="s">
        <v>8853</v>
      </c>
      <c r="C4203" s="4"/>
    </row>
    <row r="4204" spans="1:3" x14ac:dyDescent="0.3">
      <c r="A4204" s="4" t="s">
        <v>8854</v>
      </c>
      <c r="B4204" s="4" t="s">
        <v>8855</v>
      </c>
      <c r="C4204" s="4"/>
    </row>
    <row r="4205" spans="1:3" x14ac:dyDescent="0.3">
      <c r="A4205" s="4" t="s">
        <v>8856</v>
      </c>
      <c r="B4205" s="4" t="s">
        <v>8857</v>
      </c>
      <c r="C4205" s="4"/>
    </row>
    <row r="4206" spans="1:3" x14ac:dyDescent="0.3">
      <c r="A4206" s="4" t="s">
        <v>8858</v>
      </c>
      <c r="B4206" s="4" t="s">
        <v>8859</v>
      </c>
      <c r="C4206" s="4"/>
    </row>
    <row r="4207" spans="1:3" x14ac:dyDescent="0.3">
      <c r="A4207" s="4" t="s">
        <v>8860</v>
      </c>
      <c r="B4207" s="4" t="s">
        <v>8861</v>
      </c>
      <c r="C4207" s="4"/>
    </row>
    <row r="4208" spans="1:3" x14ac:dyDescent="0.3">
      <c r="A4208" s="4" t="s">
        <v>8862</v>
      </c>
      <c r="B4208" s="4" t="s">
        <v>8863</v>
      </c>
      <c r="C4208" s="4"/>
    </row>
    <row r="4209" spans="1:3" x14ac:dyDescent="0.3">
      <c r="A4209" s="4" t="s">
        <v>8864</v>
      </c>
      <c r="B4209" s="4" t="s">
        <v>8865</v>
      </c>
      <c r="C4209" s="4"/>
    </row>
    <row r="4210" spans="1:3" x14ac:dyDescent="0.3">
      <c r="A4210" s="4" t="s">
        <v>8866</v>
      </c>
      <c r="B4210" s="4" t="s">
        <v>8867</v>
      </c>
      <c r="C4210" s="4"/>
    </row>
    <row r="4211" spans="1:3" x14ac:dyDescent="0.3">
      <c r="A4211" s="4" t="s">
        <v>8868</v>
      </c>
      <c r="B4211" s="4" t="s">
        <v>8869</v>
      </c>
      <c r="C4211" s="4"/>
    </row>
    <row r="4212" spans="1:3" x14ac:dyDescent="0.3">
      <c r="A4212" s="4" t="s">
        <v>8870</v>
      </c>
      <c r="B4212" s="4" t="s">
        <v>8871</v>
      </c>
      <c r="C4212" s="4"/>
    </row>
    <row r="4213" spans="1:3" x14ac:dyDescent="0.3">
      <c r="A4213" s="4" t="s">
        <v>8872</v>
      </c>
      <c r="B4213" s="4" t="s">
        <v>8873</v>
      </c>
      <c r="C4213" s="4"/>
    </row>
    <row r="4214" spans="1:3" x14ac:dyDescent="0.3">
      <c r="A4214" s="4" t="s">
        <v>8874</v>
      </c>
      <c r="B4214" s="4" t="s">
        <v>8875</v>
      </c>
      <c r="C4214" s="4"/>
    </row>
    <row r="4215" spans="1:3" x14ac:dyDescent="0.3">
      <c r="A4215" s="4" t="s">
        <v>8876</v>
      </c>
      <c r="B4215" s="4" t="s">
        <v>8877</v>
      </c>
      <c r="C4215" s="4"/>
    </row>
    <row r="4216" spans="1:3" x14ac:dyDescent="0.3">
      <c r="A4216" s="4" t="s">
        <v>8878</v>
      </c>
      <c r="B4216" s="4" t="s">
        <v>8879</v>
      </c>
      <c r="C4216" s="4"/>
    </row>
    <row r="4217" spans="1:3" x14ac:dyDescent="0.3">
      <c r="A4217" s="4" t="s">
        <v>8880</v>
      </c>
      <c r="B4217" s="4" t="s">
        <v>8881</v>
      </c>
      <c r="C4217" s="4"/>
    </row>
    <row r="4218" spans="1:3" x14ac:dyDescent="0.3">
      <c r="A4218" s="4" t="s">
        <v>8882</v>
      </c>
      <c r="B4218" s="4" t="s">
        <v>8883</v>
      </c>
      <c r="C4218" s="4"/>
    </row>
    <row r="4219" spans="1:3" x14ac:dyDescent="0.3">
      <c r="A4219" s="4" t="s">
        <v>8884</v>
      </c>
      <c r="B4219" s="4" t="s">
        <v>8885</v>
      </c>
      <c r="C4219" s="4"/>
    </row>
    <row r="4220" spans="1:3" x14ac:dyDescent="0.3">
      <c r="A4220" s="4" t="s">
        <v>8886</v>
      </c>
      <c r="B4220" s="4" t="s">
        <v>8887</v>
      </c>
      <c r="C4220" s="4"/>
    </row>
    <row r="4221" spans="1:3" x14ac:dyDescent="0.3">
      <c r="A4221" s="4" t="s">
        <v>8888</v>
      </c>
      <c r="B4221" s="4" t="s">
        <v>8889</v>
      </c>
      <c r="C4221" s="4"/>
    </row>
    <row r="4222" spans="1:3" x14ac:dyDescent="0.3">
      <c r="A4222" s="4" t="s">
        <v>8890</v>
      </c>
      <c r="B4222" s="4" t="s">
        <v>8891</v>
      </c>
      <c r="C4222" s="4"/>
    </row>
    <row r="4223" spans="1:3" x14ac:dyDescent="0.3">
      <c r="A4223" s="4" t="s">
        <v>8892</v>
      </c>
      <c r="B4223" s="4" t="s">
        <v>8893</v>
      </c>
      <c r="C4223" s="4"/>
    </row>
    <row r="4224" spans="1:3" x14ac:dyDescent="0.3">
      <c r="A4224" s="4" t="s">
        <v>8894</v>
      </c>
      <c r="B4224" s="4" t="s">
        <v>8895</v>
      </c>
      <c r="C4224" s="4"/>
    </row>
    <row r="4225" spans="1:3" x14ac:dyDescent="0.3">
      <c r="A4225" s="4" t="s">
        <v>8896</v>
      </c>
      <c r="B4225" s="4" t="s">
        <v>8897</v>
      </c>
      <c r="C4225" s="4"/>
    </row>
    <row r="4226" spans="1:3" x14ac:dyDescent="0.3">
      <c r="A4226" s="4" t="s">
        <v>8898</v>
      </c>
      <c r="B4226" s="4" t="s">
        <v>8899</v>
      </c>
      <c r="C4226" s="4"/>
    </row>
    <row r="4227" spans="1:3" x14ac:dyDescent="0.3">
      <c r="A4227" s="4" t="s">
        <v>8900</v>
      </c>
      <c r="B4227" s="4" t="s">
        <v>8901</v>
      </c>
      <c r="C4227" s="4"/>
    </row>
    <row r="4228" spans="1:3" x14ac:dyDescent="0.3">
      <c r="A4228" s="4" t="s">
        <v>8902</v>
      </c>
      <c r="B4228" s="4" t="s">
        <v>8903</v>
      </c>
      <c r="C4228" s="4"/>
    </row>
    <row r="4229" spans="1:3" x14ac:dyDescent="0.3">
      <c r="A4229" s="4" t="s">
        <v>8904</v>
      </c>
      <c r="B4229" s="4" t="s">
        <v>8905</v>
      </c>
      <c r="C4229" s="4"/>
    </row>
    <row r="4230" spans="1:3" x14ac:dyDescent="0.3">
      <c r="A4230" s="4" t="s">
        <v>8906</v>
      </c>
      <c r="B4230" s="4" t="s">
        <v>8907</v>
      </c>
      <c r="C4230" s="4"/>
    </row>
    <row r="4231" spans="1:3" x14ac:dyDescent="0.3">
      <c r="A4231" s="4" t="s">
        <v>8908</v>
      </c>
      <c r="B4231" s="4" t="s">
        <v>8909</v>
      </c>
      <c r="C4231" s="4"/>
    </row>
    <row r="4232" spans="1:3" x14ac:dyDescent="0.3">
      <c r="A4232" s="4" t="s">
        <v>8910</v>
      </c>
      <c r="B4232" s="4" t="s">
        <v>8911</v>
      </c>
      <c r="C4232" s="4"/>
    </row>
    <row r="4233" spans="1:3" x14ac:dyDescent="0.3">
      <c r="A4233" s="4" t="s">
        <v>8912</v>
      </c>
      <c r="B4233" s="4" t="s">
        <v>8913</v>
      </c>
      <c r="C4233" s="4"/>
    </row>
    <row r="4234" spans="1:3" x14ac:dyDescent="0.3">
      <c r="A4234" s="4" t="s">
        <v>8914</v>
      </c>
      <c r="B4234" s="4" t="s">
        <v>8915</v>
      </c>
      <c r="C4234" s="4"/>
    </row>
    <row r="4235" spans="1:3" x14ac:dyDescent="0.3">
      <c r="A4235" s="4" t="s">
        <v>8916</v>
      </c>
      <c r="B4235" s="4" t="s">
        <v>8917</v>
      </c>
      <c r="C4235" s="4"/>
    </row>
    <row r="4236" spans="1:3" x14ac:dyDescent="0.3">
      <c r="A4236" s="4" t="s">
        <v>8918</v>
      </c>
      <c r="B4236" s="4" t="s">
        <v>8919</v>
      </c>
      <c r="C4236" s="4"/>
    </row>
    <row r="4237" spans="1:3" x14ac:dyDescent="0.3">
      <c r="A4237" s="4" t="s">
        <v>8920</v>
      </c>
      <c r="B4237" s="4" t="s">
        <v>8921</v>
      </c>
      <c r="C4237" s="4" t="s">
        <v>8922</v>
      </c>
    </row>
    <row r="4238" spans="1:3" x14ac:dyDescent="0.3">
      <c r="A4238" s="4" t="s">
        <v>8923</v>
      </c>
      <c r="B4238" s="4" t="s">
        <v>8924</v>
      </c>
      <c r="C4238" s="4"/>
    </row>
    <row r="4239" spans="1:3" x14ac:dyDescent="0.3">
      <c r="A4239" s="4" t="s">
        <v>8925</v>
      </c>
      <c r="B4239" s="4" t="s">
        <v>8926</v>
      </c>
      <c r="C4239" s="4"/>
    </row>
    <row r="4240" spans="1:3" x14ac:dyDescent="0.3">
      <c r="A4240" s="4" t="s">
        <v>8927</v>
      </c>
      <c r="B4240" s="4" t="s">
        <v>8928</v>
      </c>
      <c r="C4240" s="4"/>
    </row>
    <row r="4241" spans="1:3" x14ac:dyDescent="0.3">
      <c r="A4241" s="4" t="s">
        <v>8929</v>
      </c>
      <c r="B4241" s="4" t="s">
        <v>8930</v>
      </c>
      <c r="C4241" s="4"/>
    </row>
    <row r="4242" spans="1:3" x14ac:dyDescent="0.3">
      <c r="A4242" s="4" t="s">
        <v>8931</v>
      </c>
      <c r="B4242" s="4" t="s">
        <v>8932</v>
      </c>
      <c r="C4242" s="4"/>
    </row>
    <row r="4243" spans="1:3" x14ac:dyDescent="0.3">
      <c r="A4243" s="4" t="s">
        <v>8933</v>
      </c>
      <c r="B4243" s="4" t="s">
        <v>8934</v>
      </c>
      <c r="C4243" s="4"/>
    </row>
    <row r="4244" spans="1:3" x14ac:dyDescent="0.3">
      <c r="A4244" s="4" t="s">
        <v>8935</v>
      </c>
      <c r="B4244" s="4" t="s">
        <v>8936</v>
      </c>
      <c r="C4244" s="4"/>
    </row>
    <row r="4245" spans="1:3" x14ac:dyDescent="0.3">
      <c r="A4245" s="4" t="s">
        <v>8937</v>
      </c>
      <c r="B4245" s="4" t="s">
        <v>8938</v>
      </c>
      <c r="C4245" s="4"/>
    </row>
    <row r="4246" spans="1:3" x14ac:dyDescent="0.3">
      <c r="A4246" s="4" t="s">
        <v>8939</v>
      </c>
      <c r="B4246" s="4" t="s">
        <v>8940</v>
      </c>
      <c r="C4246" s="4" t="s">
        <v>8941</v>
      </c>
    </row>
    <row r="4247" spans="1:3" x14ac:dyDescent="0.3">
      <c r="A4247" s="4" t="s">
        <v>8942</v>
      </c>
      <c r="B4247" s="4" t="s">
        <v>8943</v>
      </c>
      <c r="C4247" s="4" t="s">
        <v>8944</v>
      </c>
    </row>
    <row r="4248" spans="1:3" x14ac:dyDescent="0.3">
      <c r="A4248" s="4" t="s">
        <v>8945</v>
      </c>
      <c r="B4248" s="4" t="s">
        <v>8946</v>
      </c>
      <c r="C4248" s="4"/>
    </row>
    <row r="4249" spans="1:3" x14ac:dyDescent="0.3">
      <c r="A4249" s="4" t="s">
        <v>8947</v>
      </c>
      <c r="B4249" s="4" t="s">
        <v>8948</v>
      </c>
      <c r="C4249" s="4"/>
    </row>
    <row r="4250" spans="1:3" x14ac:dyDescent="0.3">
      <c r="A4250" s="4" t="s">
        <v>8949</v>
      </c>
      <c r="B4250" s="4" t="s">
        <v>8950</v>
      </c>
      <c r="C4250" s="4" t="s">
        <v>8951</v>
      </c>
    </row>
    <row r="4251" spans="1:3" x14ac:dyDescent="0.3">
      <c r="A4251" s="4" t="s">
        <v>8952</v>
      </c>
      <c r="B4251" s="4" t="s">
        <v>8953</v>
      </c>
      <c r="C4251" s="4" t="s">
        <v>8954</v>
      </c>
    </row>
    <row r="4252" spans="1:3" x14ac:dyDescent="0.3">
      <c r="A4252" s="4" t="s">
        <v>8955</v>
      </c>
      <c r="B4252" s="4" t="s">
        <v>8956</v>
      </c>
      <c r="C4252" s="4"/>
    </row>
    <row r="4253" spans="1:3" x14ac:dyDescent="0.3">
      <c r="A4253" s="4" t="s">
        <v>8957</v>
      </c>
      <c r="B4253" s="4" t="s">
        <v>8958</v>
      </c>
      <c r="C4253" s="4"/>
    </row>
    <row r="4254" spans="1:3" x14ac:dyDescent="0.3">
      <c r="A4254" s="4" t="s">
        <v>8959</v>
      </c>
      <c r="B4254" s="4" t="s">
        <v>8960</v>
      </c>
      <c r="C4254" s="4"/>
    </row>
    <row r="4255" spans="1:3" x14ac:dyDescent="0.3">
      <c r="A4255" s="4" t="s">
        <v>8961</v>
      </c>
      <c r="B4255" s="4" t="s">
        <v>8962</v>
      </c>
      <c r="C4255" s="4"/>
    </row>
    <row r="4256" spans="1:3" x14ac:dyDescent="0.3">
      <c r="A4256" s="4" t="s">
        <v>8963</v>
      </c>
      <c r="B4256" s="4" t="s">
        <v>8964</v>
      </c>
      <c r="C4256" s="4" t="s">
        <v>8965</v>
      </c>
    </row>
    <row r="4257" spans="1:3" x14ac:dyDescent="0.3">
      <c r="A4257" s="4" t="s">
        <v>8966</v>
      </c>
      <c r="B4257" s="4" t="s">
        <v>8967</v>
      </c>
      <c r="C4257" s="4"/>
    </row>
    <row r="4258" spans="1:3" x14ac:dyDescent="0.3">
      <c r="A4258" s="4" t="s">
        <v>8968</v>
      </c>
      <c r="B4258" s="4" t="s">
        <v>8969</v>
      </c>
      <c r="C4258" s="4"/>
    </row>
    <row r="4259" spans="1:3" x14ac:dyDescent="0.3">
      <c r="A4259" s="4" t="s">
        <v>8970</v>
      </c>
      <c r="B4259" s="4" t="s">
        <v>8971</v>
      </c>
      <c r="C4259" s="4"/>
    </row>
    <row r="4260" spans="1:3" x14ac:dyDescent="0.3">
      <c r="A4260" s="4" t="s">
        <v>8972</v>
      </c>
      <c r="B4260" s="4" t="s">
        <v>8973</v>
      </c>
      <c r="C4260" s="4"/>
    </row>
    <row r="4261" spans="1:3" x14ac:dyDescent="0.3">
      <c r="A4261" s="4" t="s">
        <v>8974</v>
      </c>
      <c r="B4261" s="4" t="s">
        <v>8975</v>
      </c>
      <c r="C4261" s="4"/>
    </row>
    <row r="4262" spans="1:3" x14ac:dyDescent="0.3">
      <c r="A4262" s="4" t="s">
        <v>8976</v>
      </c>
      <c r="B4262" s="4" t="s">
        <v>8977</v>
      </c>
      <c r="C4262" s="4"/>
    </row>
    <row r="4263" spans="1:3" x14ac:dyDescent="0.3">
      <c r="A4263" s="4" t="s">
        <v>8978</v>
      </c>
      <c r="B4263" s="4" t="s">
        <v>8979</v>
      </c>
      <c r="C4263" s="4"/>
    </row>
    <row r="4264" spans="1:3" x14ac:dyDescent="0.3">
      <c r="A4264" s="4" t="s">
        <v>8980</v>
      </c>
      <c r="B4264" s="4" t="s">
        <v>8981</v>
      </c>
      <c r="C4264" s="4"/>
    </row>
    <row r="4265" spans="1:3" x14ac:dyDescent="0.3">
      <c r="A4265" s="4" t="s">
        <v>8982</v>
      </c>
      <c r="B4265" s="4" t="s">
        <v>8983</v>
      </c>
      <c r="C4265" s="4"/>
    </row>
    <row r="4266" spans="1:3" x14ac:dyDescent="0.3">
      <c r="A4266" s="4" t="s">
        <v>8984</v>
      </c>
      <c r="B4266" s="4" t="s">
        <v>8985</v>
      </c>
      <c r="C4266" s="4"/>
    </row>
    <row r="4267" spans="1:3" x14ac:dyDescent="0.3">
      <c r="A4267" s="4" t="s">
        <v>8986</v>
      </c>
      <c r="B4267" s="4" t="s">
        <v>8987</v>
      </c>
      <c r="C4267" s="4" t="s">
        <v>8988</v>
      </c>
    </row>
    <row r="4268" spans="1:3" x14ac:dyDescent="0.3">
      <c r="A4268" s="4" t="s">
        <v>8989</v>
      </c>
      <c r="B4268" s="4" t="s">
        <v>8990</v>
      </c>
      <c r="C4268" s="4"/>
    </row>
    <row r="4269" spans="1:3" x14ac:dyDescent="0.3">
      <c r="A4269" s="4" t="s">
        <v>8991</v>
      </c>
      <c r="B4269" s="4" t="s">
        <v>8992</v>
      </c>
      <c r="C4269" s="4"/>
    </row>
    <row r="4270" spans="1:3" x14ac:dyDescent="0.3">
      <c r="A4270" s="4" t="s">
        <v>8993</v>
      </c>
      <c r="B4270" s="4" t="s">
        <v>8994</v>
      </c>
      <c r="C4270" s="4"/>
    </row>
    <row r="4271" spans="1:3" x14ac:dyDescent="0.3">
      <c r="A4271" s="4" t="s">
        <v>8995</v>
      </c>
      <c r="B4271" s="4" t="s">
        <v>8996</v>
      </c>
      <c r="C4271" s="4"/>
    </row>
    <row r="4272" spans="1:3" x14ac:dyDescent="0.3">
      <c r="A4272" s="4" t="s">
        <v>8997</v>
      </c>
      <c r="B4272" s="4" t="s">
        <v>8998</v>
      </c>
      <c r="C4272" s="4"/>
    </row>
    <row r="4273" spans="1:3" x14ac:dyDescent="0.3">
      <c r="A4273" s="4" t="s">
        <v>8999</v>
      </c>
      <c r="B4273" s="4" t="s">
        <v>9000</v>
      </c>
      <c r="C4273" s="4"/>
    </row>
    <row r="4274" spans="1:3" x14ac:dyDescent="0.3">
      <c r="A4274" s="4" t="s">
        <v>9001</v>
      </c>
      <c r="B4274" s="4" t="s">
        <v>9002</v>
      </c>
      <c r="C4274" s="4"/>
    </row>
    <row r="4275" spans="1:3" x14ac:dyDescent="0.3">
      <c r="A4275" s="4" t="s">
        <v>9003</v>
      </c>
      <c r="B4275" s="4" t="s">
        <v>9004</v>
      </c>
      <c r="C4275" s="4"/>
    </row>
    <row r="4276" spans="1:3" x14ac:dyDescent="0.3">
      <c r="A4276" s="4" t="s">
        <v>9005</v>
      </c>
      <c r="B4276" s="4" t="s">
        <v>9006</v>
      </c>
      <c r="C4276" s="4"/>
    </row>
    <row r="4277" spans="1:3" x14ac:dyDescent="0.3">
      <c r="A4277" s="4" t="s">
        <v>9007</v>
      </c>
      <c r="B4277" s="4" t="s">
        <v>9008</v>
      </c>
      <c r="C4277" s="4"/>
    </row>
    <row r="4278" spans="1:3" x14ac:dyDescent="0.3">
      <c r="A4278" s="4" t="s">
        <v>9009</v>
      </c>
      <c r="B4278" s="4" t="s">
        <v>9010</v>
      </c>
      <c r="C4278" s="4"/>
    </row>
    <row r="4279" spans="1:3" x14ac:dyDescent="0.3">
      <c r="A4279" s="4" t="s">
        <v>9011</v>
      </c>
      <c r="B4279" s="4" t="s">
        <v>9012</v>
      </c>
      <c r="C4279" s="4"/>
    </row>
    <row r="4280" spans="1:3" x14ac:dyDescent="0.3">
      <c r="A4280" s="4" t="s">
        <v>9013</v>
      </c>
      <c r="B4280" s="4" t="s">
        <v>9014</v>
      </c>
      <c r="C4280" s="4"/>
    </row>
    <row r="4281" spans="1:3" x14ac:dyDescent="0.3">
      <c r="A4281" s="4" t="s">
        <v>9015</v>
      </c>
      <c r="B4281" s="4" t="s">
        <v>9015</v>
      </c>
      <c r="C4281" s="4"/>
    </row>
    <row r="4282" spans="1:3" x14ac:dyDescent="0.3">
      <c r="A4282" s="4" t="s">
        <v>9016</v>
      </c>
      <c r="B4282" s="4" t="s">
        <v>9017</v>
      </c>
      <c r="C4282" s="4"/>
    </row>
    <row r="4283" spans="1:3" x14ac:dyDescent="0.3">
      <c r="A4283" s="4" t="s">
        <v>9018</v>
      </c>
      <c r="B4283" s="4" t="s">
        <v>9018</v>
      </c>
      <c r="C4283" s="4"/>
    </row>
    <row r="4284" spans="1:3" x14ac:dyDescent="0.3">
      <c r="A4284" s="4" t="s">
        <v>9019</v>
      </c>
      <c r="B4284" s="4" t="s">
        <v>9020</v>
      </c>
      <c r="C4284" s="4"/>
    </row>
    <row r="4285" spans="1:3" x14ac:dyDescent="0.3">
      <c r="A4285" s="4" t="s">
        <v>9021</v>
      </c>
      <c r="B4285" s="4" t="s">
        <v>9022</v>
      </c>
      <c r="C4285" s="4"/>
    </row>
    <row r="4286" spans="1:3" x14ac:dyDescent="0.3">
      <c r="A4286" s="4" t="s">
        <v>9023</v>
      </c>
      <c r="B4286" s="4" t="s">
        <v>9024</v>
      </c>
      <c r="C4286" s="4"/>
    </row>
    <row r="4287" spans="1:3" x14ac:dyDescent="0.3">
      <c r="A4287" s="4" t="s">
        <v>9025</v>
      </c>
      <c r="B4287" s="4" t="s">
        <v>9026</v>
      </c>
      <c r="C4287" s="4"/>
    </row>
    <row r="4288" spans="1:3" x14ac:dyDescent="0.3">
      <c r="A4288" s="4" t="s">
        <v>9027</v>
      </c>
      <c r="B4288" s="4" t="s">
        <v>9028</v>
      </c>
      <c r="C4288" s="4" t="s">
        <v>9029</v>
      </c>
    </row>
    <row r="4289" spans="1:3" x14ac:dyDescent="0.3">
      <c r="A4289" s="4" t="s">
        <v>9030</v>
      </c>
      <c r="B4289" s="4" t="s">
        <v>9031</v>
      </c>
      <c r="C4289" s="4"/>
    </row>
    <row r="4290" spans="1:3" x14ac:dyDescent="0.3">
      <c r="A4290" s="4" t="s">
        <v>9032</v>
      </c>
      <c r="B4290" s="4" t="s">
        <v>9033</v>
      </c>
      <c r="C4290" s="4"/>
    </row>
    <row r="4291" spans="1:3" x14ac:dyDescent="0.3">
      <c r="A4291" s="4" t="s">
        <v>9034</v>
      </c>
      <c r="B4291" s="4" t="s">
        <v>9035</v>
      </c>
      <c r="C4291" s="4"/>
    </row>
    <row r="4292" spans="1:3" x14ac:dyDescent="0.3">
      <c r="A4292" s="4" t="s">
        <v>9036</v>
      </c>
      <c r="B4292" s="4" t="s">
        <v>9037</v>
      </c>
      <c r="C4292" s="4" t="s">
        <v>9038</v>
      </c>
    </row>
    <row r="4293" spans="1:3" x14ac:dyDescent="0.3">
      <c r="A4293" s="4" t="s">
        <v>9039</v>
      </c>
      <c r="B4293" s="4" t="s">
        <v>9040</v>
      </c>
      <c r="C4293" s="4"/>
    </row>
    <row r="4294" spans="1:3" x14ac:dyDescent="0.3">
      <c r="A4294" s="4" t="s">
        <v>9041</v>
      </c>
      <c r="B4294" s="4" t="s">
        <v>9042</v>
      </c>
      <c r="C4294" s="4"/>
    </row>
    <row r="4295" spans="1:3" x14ac:dyDescent="0.3">
      <c r="A4295" s="4" t="s">
        <v>9043</v>
      </c>
      <c r="B4295" s="4" t="s">
        <v>9044</v>
      </c>
      <c r="C4295" s="4"/>
    </row>
    <row r="4296" spans="1:3" x14ac:dyDescent="0.3">
      <c r="A4296" s="4" t="s">
        <v>9045</v>
      </c>
      <c r="B4296" s="4" t="s">
        <v>9046</v>
      </c>
      <c r="C4296" s="4"/>
    </row>
    <row r="4297" spans="1:3" x14ac:dyDescent="0.3">
      <c r="A4297" s="4" t="s">
        <v>9047</v>
      </c>
      <c r="B4297" s="4" t="s">
        <v>9048</v>
      </c>
      <c r="C4297" s="4"/>
    </row>
    <row r="4298" spans="1:3" x14ac:dyDescent="0.3">
      <c r="A4298" s="4" t="s">
        <v>9049</v>
      </c>
      <c r="B4298" s="4" t="s">
        <v>9050</v>
      </c>
      <c r="C4298" s="4"/>
    </row>
    <row r="4299" spans="1:3" x14ac:dyDescent="0.3">
      <c r="A4299" s="4" t="s">
        <v>9051</v>
      </c>
      <c r="B4299" s="4" t="s">
        <v>9052</v>
      </c>
      <c r="C4299" s="4"/>
    </row>
    <row r="4300" spans="1:3" x14ac:dyDescent="0.3">
      <c r="A4300" s="4" t="s">
        <v>9053</v>
      </c>
      <c r="B4300" s="4" t="s">
        <v>9054</v>
      </c>
      <c r="C4300" s="4"/>
    </row>
    <row r="4301" spans="1:3" x14ac:dyDescent="0.3">
      <c r="A4301" s="4" t="s">
        <v>9055</v>
      </c>
      <c r="B4301" s="4" t="s">
        <v>9056</v>
      </c>
      <c r="C4301" s="4"/>
    </row>
    <row r="4302" spans="1:3" x14ac:dyDescent="0.3">
      <c r="A4302" s="4" t="s">
        <v>9057</v>
      </c>
      <c r="B4302" s="4" t="s">
        <v>9058</v>
      </c>
      <c r="C4302" s="4"/>
    </row>
    <row r="4303" spans="1:3" x14ac:dyDescent="0.3">
      <c r="A4303" s="4" t="s">
        <v>9059</v>
      </c>
      <c r="B4303" s="4" t="s">
        <v>9060</v>
      </c>
      <c r="C4303" s="4"/>
    </row>
    <row r="4304" spans="1:3" x14ac:dyDescent="0.3">
      <c r="A4304" s="4" t="s">
        <v>9061</v>
      </c>
      <c r="B4304" s="4" t="s">
        <v>9062</v>
      </c>
      <c r="C4304" s="4"/>
    </row>
    <row r="4305" spans="1:3" x14ac:dyDescent="0.3">
      <c r="A4305" s="4" t="s">
        <v>9063</v>
      </c>
      <c r="B4305" s="4" t="s">
        <v>9064</v>
      </c>
      <c r="C4305" s="4"/>
    </row>
    <row r="4306" spans="1:3" x14ac:dyDescent="0.3">
      <c r="A4306" s="4" t="s">
        <v>9065</v>
      </c>
      <c r="B4306" s="4" t="s">
        <v>9066</v>
      </c>
      <c r="C4306" s="4"/>
    </row>
    <row r="4307" spans="1:3" x14ac:dyDescent="0.3">
      <c r="A4307" s="4" t="s">
        <v>9067</v>
      </c>
      <c r="B4307" s="4" t="s">
        <v>9068</v>
      </c>
      <c r="C4307" s="4"/>
    </row>
    <row r="4308" spans="1:3" x14ac:dyDescent="0.3">
      <c r="A4308" s="4" t="s">
        <v>9069</v>
      </c>
      <c r="B4308" s="4" t="s">
        <v>9070</v>
      </c>
      <c r="C4308" s="4"/>
    </row>
    <row r="4309" spans="1:3" x14ac:dyDescent="0.3">
      <c r="A4309" s="4" t="s">
        <v>9071</v>
      </c>
      <c r="B4309" s="4" t="s">
        <v>9072</v>
      </c>
      <c r="C4309" s="4"/>
    </row>
    <row r="4310" spans="1:3" x14ac:dyDescent="0.3">
      <c r="A4310" s="4" t="s">
        <v>9073</v>
      </c>
      <c r="B4310" s="4" t="s">
        <v>9074</v>
      </c>
      <c r="C4310" s="4"/>
    </row>
    <row r="4311" spans="1:3" x14ac:dyDescent="0.3">
      <c r="A4311" s="4" t="s">
        <v>9075</v>
      </c>
      <c r="B4311" s="4" t="s">
        <v>9076</v>
      </c>
      <c r="C4311" s="4"/>
    </row>
    <row r="4312" spans="1:3" x14ac:dyDescent="0.3">
      <c r="A4312" s="4" t="s">
        <v>9077</v>
      </c>
      <c r="B4312" s="4" t="s">
        <v>9078</v>
      </c>
      <c r="C4312" s="4"/>
    </row>
    <row r="4313" spans="1:3" x14ac:dyDescent="0.3">
      <c r="A4313" s="4" t="s">
        <v>9079</v>
      </c>
      <c r="B4313" s="4" t="s">
        <v>9080</v>
      </c>
      <c r="C4313" s="4"/>
    </row>
    <row r="4314" spans="1:3" x14ac:dyDescent="0.3">
      <c r="A4314" s="4" t="s">
        <v>9081</v>
      </c>
      <c r="B4314" s="4" t="s">
        <v>9082</v>
      </c>
      <c r="C4314" s="4"/>
    </row>
    <row r="4315" spans="1:3" x14ac:dyDescent="0.3">
      <c r="A4315" s="4" t="s">
        <v>9083</v>
      </c>
      <c r="B4315" s="4" t="s">
        <v>9084</v>
      </c>
      <c r="C4315" s="4"/>
    </row>
    <row r="4316" spans="1:3" x14ac:dyDescent="0.3">
      <c r="A4316" s="4" t="s">
        <v>9085</v>
      </c>
      <c r="B4316" s="4" t="s">
        <v>9086</v>
      </c>
      <c r="C4316" s="4"/>
    </row>
    <row r="4317" spans="1:3" x14ac:dyDescent="0.3">
      <c r="A4317" s="4" t="s">
        <v>9087</v>
      </c>
      <c r="B4317" s="4" t="s">
        <v>9088</v>
      </c>
      <c r="C4317" s="4"/>
    </row>
    <row r="4318" spans="1:3" x14ac:dyDescent="0.3">
      <c r="A4318" s="4" t="s">
        <v>9089</v>
      </c>
      <c r="B4318" s="4" t="s">
        <v>9090</v>
      </c>
      <c r="C4318" s="4"/>
    </row>
    <row r="4319" spans="1:3" x14ac:dyDescent="0.3">
      <c r="A4319" s="4" t="s">
        <v>9091</v>
      </c>
      <c r="B4319" s="4" t="s">
        <v>9092</v>
      </c>
      <c r="C4319" s="4"/>
    </row>
    <row r="4320" spans="1:3" x14ac:dyDescent="0.3">
      <c r="A4320" s="4" t="s">
        <v>9093</v>
      </c>
      <c r="B4320" s="4" t="s">
        <v>9094</v>
      </c>
      <c r="C4320" s="4"/>
    </row>
    <row r="4321" spans="1:3" x14ac:dyDescent="0.3">
      <c r="A4321" s="4" t="s">
        <v>9095</v>
      </c>
      <c r="B4321" s="4" t="s">
        <v>9096</v>
      </c>
      <c r="C4321" s="4"/>
    </row>
    <row r="4322" spans="1:3" x14ac:dyDescent="0.3">
      <c r="A4322" s="4" t="s">
        <v>9097</v>
      </c>
      <c r="B4322" s="4" t="s">
        <v>9098</v>
      </c>
      <c r="C4322" s="4"/>
    </row>
    <row r="4323" spans="1:3" x14ac:dyDescent="0.3">
      <c r="A4323" s="4" t="s">
        <v>9099</v>
      </c>
      <c r="B4323" s="4" t="s">
        <v>9100</v>
      </c>
      <c r="C4323" s="4"/>
    </row>
    <row r="4324" spans="1:3" x14ac:dyDescent="0.3">
      <c r="A4324" s="4" t="s">
        <v>9101</v>
      </c>
      <c r="B4324" s="4" t="s">
        <v>9102</v>
      </c>
      <c r="C4324" s="4"/>
    </row>
    <row r="4325" spans="1:3" x14ac:dyDescent="0.3">
      <c r="A4325" s="4" t="s">
        <v>9103</v>
      </c>
      <c r="B4325" s="4" t="s">
        <v>9104</v>
      </c>
      <c r="C4325" s="4"/>
    </row>
    <row r="4326" spans="1:3" x14ac:dyDescent="0.3">
      <c r="A4326" s="4" t="s">
        <v>9105</v>
      </c>
      <c r="B4326" s="4" t="s">
        <v>9106</v>
      </c>
      <c r="C4326" s="4"/>
    </row>
    <row r="4327" spans="1:3" x14ac:dyDescent="0.3">
      <c r="A4327" s="4" t="s">
        <v>9107</v>
      </c>
      <c r="B4327" s="4" t="s">
        <v>9108</v>
      </c>
      <c r="C4327" s="4"/>
    </row>
    <row r="4328" spans="1:3" x14ac:dyDescent="0.3">
      <c r="A4328" s="4" t="s">
        <v>9109</v>
      </c>
      <c r="B4328" s="4" t="s">
        <v>9110</v>
      </c>
      <c r="C4328" s="4"/>
    </row>
    <row r="4329" spans="1:3" x14ac:dyDescent="0.3">
      <c r="A4329" s="4" t="s">
        <v>9111</v>
      </c>
      <c r="B4329" s="4" t="s">
        <v>9112</v>
      </c>
      <c r="C4329" s="4"/>
    </row>
    <row r="4330" spans="1:3" x14ac:dyDescent="0.3">
      <c r="A4330" s="4" t="s">
        <v>9113</v>
      </c>
      <c r="B4330" s="4" t="s">
        <v>9114</v>
      </c>
      <c r="C4330" s="4"/>
    </row>
    <row r="4331" spans="1:3" x14ac:dyDescent="0.3">
      <c r="A4331" s="4" t="s">
        <v>9115</v>
      </c>
      <c r="B4331" s="4" t="s">
        <v>9116</v>
      </c>
      <c r="C4331" s="4"/>
    </row>
    <row r="4332" spans="1:3" x14ac:dyDescent="0.3">
      <c r="A4332" s="4" t="s">
        <v>9117</v>
      </c>
      <c r="B4332" s="4" t="s">
        <v>9118</v>
      </c>
      <c r="C4332" s="4"/>
    </row>
    <row r="4333" spans="1:3" x14ac:dyDescent="0.3">
      <c r="A4333" s="4" t="s">
        <v>9119</v>
      </c>
      <c r="B4333" s="4" t="s">
        <v>9120</v>
      </c>
      <c r="C4333" s="4"/>
    </row>
    <row r="4334" spans="1:3" x14ac:dyDescent="0.3">
      <c r="A4334" s="4" t="s">
        <v>9121</v>
      </c>
      <c r="B4334" s="4" t="s">
        <v>9122</v>
      </c>
      <c r="C4334" s="4" t="s">
        <v>9123</v>
      </c>
    </row>
    <row r="4335" spans="1:3" x14ac:dyDescent="0.3">
      <c r="A4335" s="4" t="s">
        <v>9124</v>
      </c>
      <c r="B4335" s="4" t="s">
        <v>9125</v>
      </c>
      <c r="C4335" s="4"/>
    </row>
    <row r="4336" spans="1:3" x14ac:dyDescent="0.3">
      <c r="A4336" s="4" t="s">
        <v>9126</v>
      </c>
      <c r="B4336" s="4" t="s">
        <v>9127</v>
      </c>
      <c r="C4336" s="4"/>
    </row>
    <row r="4337" spans="1:3" x14ac:dyDescent="0.3">
      <c r="A4337" s="4" t="s">
        <v>9128</v>
      </c>
      <c r="B4337" s="4" t="s">
        <v>9129</v>
      </c>
      <c r="C4337" s="4" t="s">
        <v>9130</v>
      </c>
    </row>
    <row r="4338" spans="1:3" x14ac:dyDescent="0.3">
      <c r="A4338" s="4" t="s">
        <v>9131</v>
      </c>
      <c r="B4338" s="4" t="s">
        <v>9132</v>
      </c>
      <c r="C4338" s="4"/>
    </row>
    <row r="4339" spans="1:3" x14ac:dyDescent="0.3">
      <c r="A4339" s="4" t="s">
        <v>9133</v>
      </c>
      <c r="B4339" s="4" t="s">
        <v>9134</v>
      </c>
      <c r="C4339" s="4" t="s">
        <v>9135</v>
      </c>
    </row>
    <row r="4340" spans="1:3" x14ac:dyDescent="0.3">
      <c r="A4340" s="4" t="s">
        <v>9136</v>
      </c>
      <c r="B4340" s="4" t="s">
        <v>9137</v>
      </c>
      <c r="C4340" s="4"/>
    </row>
    <row r="4341" spans="1:3" x14ac:dyDescent="0.3">
      <c r="A4341" s="4" t="s">
        <v>9138</v>
      </c>
      <c r="B4341" s="4" t="s">
        <v>9139</v>
      </c>
      <c r="C4341" s="4"/>
    </row>
    <row r="4342" spans="1:3" x14ac:dyDescent="0.3">
      <c r="A4342" s="4" t="s">
        <v>9140</v>
      </c>
      <c r="B4342" s="4" t="s">
        <v>9141</v>
      </c>
      <c r="C4342" s="4"/>
    </row>
    <row r="4343" spans="1:3" x14ac:dyDescent="0.3">
      <c r="A4343" s="4" t="s">
        <v>9142</v>
      </c>
      <c r="B4343" s="4" t="s">
        <v>9143</v>
      </c>
      <c r="C4343" s="4"/>
    </row>
    <row r="4344" spans="1:3" x14ac:dyDescent="0.3">
      <c r="A4344" s="4" t="s">
        <v>9144</v>
      </c>
      <c r="B4344" s="4" t="s">
        <v>9145</v>
      </c>
      <c r="C4344" s="4"/>
    </row>
    <row r="4345" spans="1:3" x14ac:dyDescent="0.3">
      <c r="A4345" s="4" t="s">
        <v>9146</v>
      </c>
      <c r="B4345" s="4" t="s">
        <v>9147</v>
      </c>
      <c r="C4345" s="4"/>
    </row>
    <row r="4346" spans="1:3" x14ac:dyDescent="0.3">
      <c r="A4346" s="4" t="s">
        <v>9148</v>
      </c>
      <c r="B4346" s="4" t="s">
        <v>9149</v>
      </c>
      <c r="C4346" s="4"/>
    </row>
    <row r="4347" spans="1:3" x14ac:dyDescent="0.3">
      <c r="A4347" s="4" t="s">
        <v>9150</v>
      </c>
      <c r="B4347" s="4" t="s">
        <v>9151</v>
      </c>
      <c r="C4347" s="4"/>
    </row>
    <row r="4348" spans="1:3" x14ac:dyDescent="0.3">
      <c r="A4348" s="4" t="s">
        <v>9152</v>
      </c>
      <c r="B4348" s="4" t="s">
        <v>9153</v>
      </c>
      <c r="C4348" s="4"/>
    </row>
    <row r="4349" spans="1:3" x14ac:dyDescent="0.3">
      <c r="A4349" s="4" t="s">
        <v>9154</v>
      </c>
      <c r="B4349" s="4" t="s">
        <v>9155</v>
      </c>
      <c r="C4349" s="4"/>
    </row>
    <row r="4350" spans="1:3" x14ac:dyDescent="0.3">
      <c r="A4350" s="4" t="s">
        <v>9156</v>
      </c>
      <c r="B4350" s="4" t="s">
        <v>9157</v>
      </c>
      <c r="C4350" s="4"/>
    </row>
    <row r="4351" spans="1:3" x14ac:dyDescent="0.3">
      <c r="A4351" s="4" t="s">
        <v>9158</v>
      </c>
      <c r="B4351" s="4" t="s">
        <v>9159</v>
      </c>
      <c r="C4351" s="4"/>
    </row>
    <row r="4352" spans="1:3" x14ac:dyDescent="0.3">
      <c r="A4352" s="4" t="s">
        <v>9160</v>
      </c>
      <c r="B4352" s="4" t="s">
        <v>9161</v>
      </c>
      <c r="C4352" s="4"/>
    </row>
    <row r="4353" spans="1:3" x14ac:dyDescent="0.3">
      <c r="A4353" s="4" t="s">
        <v>9162</v>
      </c>
      <c r="B4353" s="4" t="s">
        <v>9163</v>
      </c>
      <c r="C4353" s="4"/>
    </row>
    <row r="4354" spans="1:3" x14ac:dyDescent="0.3">
      <c r="A4354" s="4" t="s">
        <v>9164</v>
      </c>
      <c r="B4354" s="4" t="s">
        <v>9165</v>
      </c>
      <c r="C4354" s="4"/>
    </row>
    <row r="4355" spans="1:3" x14ac:dyDescent="0.3">
      <c r="A4355" s="4" t="s">
        <v>9166</v>
      </c>
      <c r="B4355" s="4" t="s">
        <v>9167</v>
      </c>
      <c r="C4355" s="4"/>
    </row>
    <row r="4356" spans="1:3" x14ac:dyDescent="0.3">
      <c r="A4356" s="4" t="s">
        <v>9168</v>
      </c>
      <c r="B4356" s="4" t="s">
        <v>9169</v>
      </c>
      <c r="C4356" s="4"/>
    </row>
    <row r="4357" spans="1:3" x14ac:dyDescent="0.3">
      <c r="A4357" s="4" t="s">
        <v>9170</v>
      </c>
      <c r="B4357" s="4" t="s">
        <v>9171</v>
      </c>
      <c r="C4357" s="4"/>
    </row>
    <row r="4358" spans="1:3" x14ac:dyDescent="0.3">
      <c r="A4358" s="4" t="s">
        <v>9172</v>
      </c>
      <c r="B4358" s="4" t="s">
        <v>9173</v>
      </c>
      <c r="C4358" s="4"/>
    </row>
    <row r="4359" spans="1:3" x14ac:dyDescent="0.3">
      <c r="A4359" s="4" t="s">
        <v>85</v>
      </c>
      <c r="B4359" s="4" t="s">
        <v>9174</v>
      </c>
      <c r="C4359" s="4"/>
    </row>
    <row r="4360" spans="1:3" x14ac:dyDescent="0.3">
      <c r="A4360" s="4" t="s">
        <v>9175</v>
      </c>
      <c r="B4360" s="4" t="s">
        <v>9176</v>
      </c>
      <c r="C4360" s="4"/>
    </row>
    <row r="4361" spans="1:3" x14ac:dyDescent="0.3">
      <c r="A4361" s="4" t="s">
        <v>9177</v>
      </c>
      <c r="B4361" s="4" t="s">
        <v>9178</v>
      </c>
      <c r="C4361" s="4"/>
    </row>
    <row r="4362" spans="1:3" x14ac:dyDescent="0.3">
      <c r="A4362" s="4" t="s">
        <v>9179</v>
      </c>
      <c r="B4362" s="4" t="s">
        <v>9180</v>
      </c>
      <c r="C4362" s="4" t="s">
        <v>9181</v>
      </c>
    </row>
    <row r="4363" spans="1:3" x14ac:dyDescent="0.3">
      <c r="A4363" s="4" t="s">
        <v>9182</v>
      </c>
      <c r="B4363" s="4" t="s">
        <v>9183</v>
      </c>
      <c r="C4363" s="4"/>
    </row>
    <row r="4364" spans="1:3" x14ac:dyDescent="0.3">
      <c r="A4364" s="4" t="s">
        <v>9184</v>
      </c>
      <c r="B4364" s="4" t="s">
        <v>9185</v>
      </c>
      <c r="C4364" s="4"/>
    </row>
    <row r="4365" spans="1:3" x14ac:dyDescent="0.3">
      <c r="A4365" s="4" t="s">
        <v>9186</v>
      </c>
      <c r="B4365" s="4" t="s">
        <v>9187</v>
      </c>
      <c r="C4365" s="4"/>
    </row>
    <row r="4366" spans="1:3" x14ac:dyDescent="0.3">
      <c r="A4366" s="4" t="s">
        <v>9188</v>
      </c>
      <c r="B4366" s="4" t="s">
        <v>9189</v>
      </c>
      <c r="C4366" s="4"/>
    </row>
    <row r="4367" spans="1:3" x14ac:dyDescent="0.3">
      <c r="A4367" s="4" t="s">
        <v>9190</v>
      </c>
      <c r="B4367" s="4" t="s">
        <v>9191</v>
      </c>
      <c r="C4367" s="4"/>
    </row>
    <row r="4368" spans="1:3" x14ac:dyDescent="0.3">
      <c r="A4368" s="4" t="s">
        <v>9192</v>
      </c>
      <c r="B4368" s="4" t="s">
        <v>9193</v>
      </c>
      <c r="C4368" s="4"/>
    </row>
    <row r="4369" spans="1:3" x14ac:dyDescent="0.3">
      <c r="A4369" s="4" t="s">
        <v>9194</v>
      </c>
      <c r="B4369" s="4" t="s">
        <v>9195</v>
      </c>
      <c r="C4369" s="4"/>
    </row>
    <row r="4370" spans="1:3" x14ac:dyDescent="0.3">
      <c r="A4370" s="4" t="s">
        <v>9196</v>
      </c>
      <c r="B4370" s="4" t="s">
        <v>9197</v>
      </c>
      <c r="C4370" s="4"/>
    </row>
    <row r="4371" spans="1:3" x14ac:dyDescent="0.3">
      <c r="A4371" s="4" t="s">
        <v>9198</v>
      </c>
      <c r="B4371" s="4" t="s">
        <v>9199</v>
      </c>
      <c r="C4371" s="4" t="s">
        <v>9200</v>
      </c>
    </row>
    <row r="4372" spans="1:3" x14ac:dyDescent="0.3">
      <c r="A4372" s="4" t="s">
        <v>9201</v>
      </c>
      <c r="B4372" s="4" t="s">
        <v>9202</v>
      </c>
      <c r="C4372" s="4" t="s">
        <v>9203</v>
      </c>
    </row>
    <row r="4373" spans="1:3" x14ac:dyDescent="0.3">
      <c r="A4373" s="4" t="s">
        <v>9204</v>
      </c>
      <c r="B4373" s="4" t="s">
        <v>9205</v>
      </c>
      <c r="C4373" s="4"/>
    </row>
    <row r="4374" spans="1:3" x14ac:dyDescent="0.3">
      <c r="A4374" s="4" t="s">
        <v>9206</v>
      </c>
      <c r="B4374" s="4" t="s">
        <v>9207</v>
      </c>
      <c r="C4374" s="4"/>
    </row>
    <row r="4375" spans="1:3" x14ac:dyDescent="0.3">
      <c r="A4375" s="4" t="s">
        <v>9208</v>
      </c>
      <c r="B4375" s="4" t="s">
        <v>9209</v>
      </c>
      <c r="C4375" s="4"/>
    </row>
    <row r="4376" spans="1:3" x14ac:dyDescent="0.3">
      <c r="A4376" s="4" t="s">
        <v>9210</v>
      </c>
      <c r="B4376" s="4" t="s">
        <v>9211</v>
      </c>
      <c r="C4376" s="4"/>
    </row>
    <row r="4377" spans="1:3" x14ac:dyDescent="0.3">
      <c r="A4377" s="4" t="s">
        <v>9212</v>
      </c>
      <c r="B4377" s="4" t="s">
        <v>9213</v>
      </c>
      <c r="C4377" s="4"/>
    </row>
    <row r="4378" spans="1:3" x14ac:dyDescent="0.3">
      <c r="A4378" s="4" t="s">
        <v>9214</v>
      </c>
      <c r="B4378" s="4" t="s">
        <v>9215</v>
      </c>
      <c r="C4378" s="4"/>
    </row>
    <row r="4379" spans="1:3" x14ac:dyDescent="0.3">
      <c r="A4379" s="4" t="s">
        <v>9216</v>
      </c>
      <c r="B4379" s="4" t="s">
        <v>9217</v>
      </c>
      <c r="C4379" s="4"/>
    </row>
    <row r="4380" spans="1:3" x14ac:dyDescent="0.3">
      <c r="A4380" s="4" t="s">
        <v>9218</v>
      </c>
      <c r="B4380" s="4" t="s">
        <v>9219</v>
      </c>
      <c r="C4380" s="4"/>
    </row>
    <row r="4381" spans="1:3" x14ac:dyDescent="0.3">
      <c r="A4381" s="4" t="s">
        <v>9220</v>
      </c>
      <c r="B4381" s="4" t="s">
        <v>9220</v>
      </c>
      <c r="C4381" s="4"/>
    </row>
    <row r="4382" spans="1:3" x14ac:dyDescent="0.3">
      <c r="A4382" s="4" t="s">
        <v>9221</v>
      </c>
      <c r="B4382" s="4" t="s">
        <v>9222</v>
      </c>
      <c r="C4382" s="4"/>
    </row>
    <row r="4383" spans="1:3" x14ac:dyDescent="0.3">
      <c r="A4383" s="4" t="s">
        <v>9223</v>
      </c>
      <c r="B4383" s="4" t="s">
        <v>9224</v>
      </c>
      <c r="C4383" s="4"/>
    </row>
    <row r="4384" spans="1:3" x14ac:dyDescent="0.3">
      <c r="A4384" s="4" t="s">
        <v>9225</v>
      </c>
      <c r="B4384" s="4" t="s">
        <v>9226</v>
      </c>
      <c r="C4384" s="4"/>
    </row>
    <row r="4385" spans="1:3" x14ac:dyDescent="0.3">
      <c r="A4385" s="4" t="s">
        <v>9227</v>
      </c>
      <c r="B4385" s="4" t="s">
        <v>9228</v>
      </c>
      <c r="C4385" s="4"/>
    </row>
    <row r="4386" spans="1:3" x14ac:dyDescent="0.3">
      <c r="A4386" s="4" t="s">
        <v>9229</v>
      </c>
      <c r="B4386" s="4" t="s">
        <v>9230</v>
      </c>
      <c r="C4386" s="4"/>
    </row>
    <row r="4387" spans="1:3" x14ac:dyDescent="0.3">
      <c r="A4387" s="4" t="s">
        <v>9231</v>
      </c>
      <c r="B4387" s="4" t="s">
        <v>9232</v>
      </c>
      <c r="C4387" s="4" t="s">
        <v>9233</v>
      </c>
    </row>
    <row r="4388" spans="1:3" x14ac:dyDescent="0.3">
      <c r="A4388" s="4" t="s">
        <v>9234</v>
      </c>
      <c r="B4388" s="4" t="s">
        <v>9235</v>
      </c>
      <c r="C4388" s="4"/>
    </row>
    <row r="4389" spans="1:3" x14ac:dyDescent="0.3">
      <c r="A4389" s="4" t="s">
        <v>9236</v>
      </c>
      <c r="B4389" s="4" t="s">
        <v>9237</v>
      </c>
      <c r="C4389" s="4" t="s">
        <v>9238</v>
      </c>
    </row>
    <row r="4390" spans="1:3" x14ac:dyDescent="0.3">
      <c r="A4390" s="4" t="s">
        <v>9239</v>
      </c>
      <c r="B4390" s="4" t="s">
        <v>9240</v>
      </c>
      <c r="C4390" s="4"/>
    </row>
    <row r="4391" spans="1:3" x14ac:dyDescent="0.3">
      <c r="A4391" s="4" t="s">
        <v>9241</v>
      </c>
      <c r="B4391" s="4" t="s">
        <v>9242</v>
      </c>
      <c r="C4391" s="4"/>
    </row>
    <row r="4392" spans="1:3" x14ac:dyDescent="0.3">
      <c r="A4392" s="4" t="s">
        <v>9243</v>
      </c>
      <c r="B4392" s="4" t="s">
        <v>9244</v>
      </c>
      <c r="C4392" s="4"/>
    </row>
    <row r="4393" spans="1:3" x14ac:dyDescent="0.3">
      <c r="A4393" s="4" t="s">
        <v>9245</v>
      </c>
      <c r="B4393" s="4" t="s">
        <v>9246</v>
      </c>
      <c r="C4393" s="4"/>
    </row>
    <row r="4394" spans="1:3" x14ac:dyDescent="0.3">
      <c r="A4394" s="4" t="s">
        <v>9247</v>
      </c>
      <c r="B4394" s="4" t="s">
        <v>9248</v>
      </c>
      <c r="C4394" s="4"/>
    </row>
    <row r="4395" spans="1:3" x14ac:dyDescent="0.3">
      <c r="A4395" s="4" t="s">
        <v>9249</v>
      </c>
      <c r="B4395" s="4" t="s">
        <v>9250</v>
      </c>
      <c r="C4395" s="4"/>
    </row>
    <row r="4396" spans="1:3" x14ac:dyDescent="0.3">
      <c r="A4396" s="4" t="s">
        <v>9251</v>
      </c>
      <c r="B4396" s="4" t="s">
        <v>9252</v>
      </c>
      <c r="C4396" s="4"/>
    </row>
    <row r="4397" spans="1:3" x14ac:dyDescent="0.3">
      <c r="A4397" s="4" t="s">
        <v>9253</v>
      </c>
      <c r="B4397" s="4" t="s">
        <v>9254</v>
      </c>
      <c r="C4397" s="4"/>
    </row>
    <row r="4398" spans="1:3" x14ac:dyDescent="0.3">
      <c r="A4398" s="4" t="s">
        <v>9255</v>
      </c>
      <c r="B4398" s="4" t="s">
        <v>9256</v>
      </c>
      <c r="C4398" s="4"/>
    </row>
    <row r="4399" spans="1:3" x14ac:dyDescent="0.3">
      <c r="A4399" s="4" t="s">
        <v>9257</v>
      </c>
      <c r="B4399" s="4" t="s">
        <v>9258</v>
      </c>
      <c r="C4399" s="4"/>
    </row>
    <row r="4400" spans="1:3" x14ac:dyDescent="0.3">
      <c r="A4400" s="4" t="s">
        <v>9259</v>
      </c>
      <c r="B4400" s="4" t="s">
        <v>9260</v>
      </c>
      <c r="C4400" s="4"/>
    </row>
    <row r="4401" spans="1:3" x14ac:dyDescent="0.3">
      <c r="A4401" s="4" t="s">
        <v>9261</v>
      </c>
      <c r="B4401" s="4" t="s">
        <v>9262</v>
      </c>
      <c r="C4401" s="4"/>
    </row>
    <row r="4402" spans="1:3" x14ac:dyDescent="0.3">
      <c r="A4402" s="4" t="s">
        <v>9263</v>
      </c>
      <c r="B4402" s="4" t="s">
        <v>9264</v>
      </c>
      <c r="C4402" s="4"/>
    </row>
    <row r="4403" spans="1:3" x14ac:dyDescent="0.3">
      <c r="A4403" s="4" t="s">
        <v>9265</v>
      </c>
      <c r="B4403" s="4" t="s">
        <v>9266</v>
      </c>
      <c r="C4403" s="4"/>
    </row>
    <row r="4404" spans="1:3" x14ac:dyDescent="0.3">
      <c r="A4404" s="4" t="s">
        <v>9267</v>
      </c>
      <c r="B4404" s="4" t="s">
        <v>9268</v>
      </c>
      <c r="C4404" s="4"/>
    </row>
    <row r="4405" spans="1:3" x14ac:dyDescent="0.3">
      <c r="A4405" s="4" t="s">
        <v>9269</v>
      </c>
      <c r="B4405" s="4" t="s">
        <v>9270</v>
      </c>
      <c r="C4405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97"/>
  <sheetViews>
    <sheetView workbookViewId="0">
      <selection activeCell="B6" sqref="B6"/>
    </sheetView>
  </sheetViews>
  <sheetFormatPr defaultRowHeight="18.75" x14ac:dyDescent="0.3"/>
  <cols>
    <col min="1" max="1" width="26.6640625" bestFit="1" customWidth="1"/>
    <col min="2" max="2" width="56.88671875" bestFit="1" customWidth="1"/>
    <col min="3" max="3" width="26.6640625" bestFit="1" customWidth="1"/>
  </cols>
  <sheetData>
    <row r="1" spans="1:3" x14ac:dyDescent="0.3">
      <c r="A1" s="5" t="s">
        <v>89</v>
      </c>
      <c r="B1" s="5" t="s">
        <v>9271</v>
      </c>
      <c r="C1" s="5" t="s">
        <v>9272</v>
      </c>
    </row>
    <row r="2" spans="1:3" x14ac:dyDescent="0.3">
      <c r="A2" s="4" t="s">
        <v>9273</v>
      </c>
      <c r="B2" s="4" t="s">
        <v>9274</v>
      </c>
      <c r="C2" s="4"/>
    </row>
    <row r="3" spans="1:3" x14ac:dyDescent="0.3">
      <c r="A3" s="4" t="s">
        <v>9275</v>
      </c>
      <c r="B3" s="4" t="s">
        <v>9276</v>
      </c>
      <c r="C3" s="4"/>
    </row>
    <row r="4" spans="1:3" x14ac:dyDescent="0.3">
      <c r="A4" s="4" t="s">
        <v>131</v>
      </c>
      <c r="B4" s="4" t="s">
        <v>9277</v>
      </c>
      <c r="C4" s="4"/>
    </row>
    <row r="5" spans="1:3" x14ac:dyDescent="0.3">
      <c r="A5" s="4" t="s">
        <v>9278</v>
      </c>
      <c r="B5" s="4" t="s">
        <v>9279</v>
      </c>
      <c r="C5" s="4" t="s">
        <v>9280</v>
      </c>
    </row>
    <row r="6" spans="1:3" x14ac:dyDescent="0.3">
      <c r="A6" s="4" t="s">
        <v>9281</v>
      </c>
      <c r="B6" s="4" t="s">
        <v>9282</v>
      </c>
      <c r="C6" s="4"/>
    </row>
    <row r="7" spans="1:3" x14ac:dyDescent="0.3">
      <c r="A7" s="4" t="s">
        <v>9283</v>
      </c>
      <c r="B7" s="4" t="s">
        <v>9284</v>
      </c>
      <c r="C7" s="4"/>
    </row>
    <row r="8" spans="1:3" x14ac:dyDescent="0.3">
      <c r="A8" s="4" t="s">
        <v>9285</v>
      </c>
      <c r="B8" s="4" t="s">
        <v>9286</v>
      </c>
      <c r="C8" s="4"/>
    </row>
    <row r="9" spans="1:3" x14ac:dyDescent="0.3">
      <c r="A9" s="4" t="s">
        <v>9287</v>
      </c>
      <c r="B9" s="4" t="s">
        <v>9287</v>
      </c>
      <c r="C9" s="4"/>
    </row>
    <row r="10" spans="1:3" x14ac:dyDescent="0.3">
      <c r="A10" s="4" t="s">
        <v>16</v>
      </c>
      <c r="B10" s="4" t="s">
        <v>9288</v>
      </c>
      <c r="C10" s="4"/>
    </row>
    <row r="11" spans="1:3" x14ac:dyDescent="0.3">
      <c r="A11" s="4" t="s">
        <v>9289</v>
      </c>
      <c r="B11" s="4" t="s">
        <v>9290</v>
      </c>
      <c r="C11" s="4"/>
    </row>
    <row r="12" spans="1:3" x14ac:dyDescent="0.3">
      <c r="A12" s="4" t="s">
        <v>9291</v>
      </c>
      <c r="B12" s="4" t="s">
        <v>17</v>
      </c>
      <c r="C12" s="4"/>
    </row>
    <row r="13" spans="1:3" x14ac:dyDescent="0.3">
      <c r="A13" s="4" t="s">
        <v>9292</v>
      </c>
      <c r="B13" s="4" t="s">
        <v>9293</v>
      </c>
      <c r="C13" s="4"/>
    </row>
    <row r="14" spans="1:3" x14ac:dyDescent="0.3">
      <c r="A14" s="4" t="s">
        <v>9294</v>
      </c>
      <c r="B14" s="4" t="s">
        <v>9294</v>
      </c>
      <c r="C14" s="4"/>
    </row>
    <row r="15" spans="1:3" x14ac:dyDescent="0.3">
      <c r="A15" s="4" t="s">
        <v>9295</v>
      </c>
      <c r="B15" s="4" t="s">
        <v>9296</v>
      </c>
      <c r="C15" s="4"/>
    </row>
    <row r="16" spans="1:3" x14ac:dyDescent="0.3">
      <c r="A16" s="4" t="s">
        <v>138</v>
      </c>
      <c r="B16" s="4" t="s">
        <v>9297</v>
      </c>
      <c r="C16" s="4"/>
    </row>
    <row r="17" spans="1:3" x14ac:dyDescent="0.3">
      <c r="A17" s="4" t="s">
        <v>146</v>
      </c>
      <c r="B17" s="4" t="s">
        <v>9298</v>
      </c>
      <c r="C17" s="4" t="s">
        <v>146</v>
      </c>
    </row>
    <row r="18" spans="1:3" x14ac:dyDescent="0.3">
      <c r="A18" s="4" t="s">
        <v>152</v>
      </c>
      <c r="B18" s="4" t="s">
        <v>9299</v>
      </c>
      <c r="C18" s="4"/>
    </row>
    <row r="19" spans="1:3" x14ac:dyDescent="0.3">
      <c r="A19" s="4" t="s">
        <v>9300</v>
      </c>
      <c r="B19" s="4" t="s">
        <v>9301</v>
      </c>
      <c r="C19" s="4"/>
    </row>
    <row r="20" spans="1:3" x14ac:dyDescent="0.3">
      <c r="A20" s="4" t="s">
        <v>9302</v>
      </c>
      <c r="B20" s="4" t="s">
        <v>9303</v>
      </c>
      <c r="C20" s="4"/>
    </row>
    <row r="21" spans="1:3" x14ac:dyDescent="0.3">
      <c r="A21" s="4" t="s">
        <v>9304</v>
      </c>
      <c r="B21" s="4" t="s">
        <v>9305</v>
      </c>
      <c r="C21" s="4"/>
    </row>
    <row r="22" spans="1:3" x14ac:dyDescent="0.3">
      <c r="A22" s="4" t="s">
        <v>9306</v>
      </c>
      <c r="B22" s="4" t="s">
        <v>9307</v>
      </c>
      <c r="C22" s="4"/>
    </row>
    <row r="23" spans="1:3" x14ac:dyDescent="0.3">
      <c r="A23" s="4" t="s">
        <v>182</v>
      </c>
      <c r="B23" s="4" t="s">
        <v>9308</v>
      </c>
      <c r="C23" s="4"/>
    </row>
    <row r="24" spans="1:3" x14ac:dyDescent="0.3">
      <c r="A24" s="4" t="s">
        <v>9309</v>
      </c>
      <c r="B24" s="4" t="s">
        <v>9310</v>
      </c>
      <c r="C24" s="4"/>
    </row>
    <row r="25" spans="1:3" x14ac:dyDescent="0.3">
      <c r="A25" s="4" t="s">
        <v>9311</v>
      </c>
      <c r="B25" s="4" t="s">
        <v>9312</v>
      </c>
      <c r="C25" s="4"/>
    </row>
    <row r="26" spans="1:3" x14ac:dyDescent="0.3">
      <c r="A26" s="4" t="s">
        <v>9313</v>
      </c>
      <c r="B26" s="4" t="s">
        <v>9314</v>
      </c>
      <c r="C26" s="4"/>
    </row>
    <row r="27" spans="1:3" x14ac:dyDescent="0.3">
      <c r="A27" s="4" t="s">
        <v>215</v>
      </c>
      <c r="B27" s="4" t="s">
        <v>9315</v>
      </c>
      <c r="C27" s="4"/>
    </row>
    <row r="28" spans="1:3" x14ac:dyDescent="0.3">
      <c r="A28" s="4" t="s">
        <v>217</v>
      </c>
      <c r="B28" s="4" t="s">
        <v>9316</v>
      </c>
      <c r="C28" s="4"/>
    </row>
    <row r="29" spans="1:3" x14ac:dyDescent="0.3">
      <c r="A29" s="4" t="s">
        <v>9317</v>
      </c>
      <c r="B29" s="4" t="s">
        <v>9318</v>
      </c>
      <c r="C29" s="4"/>
    </row>
    <row r="30" spans="1:3" x14ac:dyDescent="0.3">
      <c r="A30" s="4" t="s">
        <v>9319</v>
      </c>
      <c r="B30" s="4" t="s">
        <v>9320</v>
      </c>
      <c r="C30" s="4"/>
    </row>
    <row r="31" spans="1:3" x14ac:dyDescent="0.3">
      <c r="A31" s="4" t="s">
        <v>230</v>
      </c>
      <c r="B31" s="4" t="s">
        <v>9321</v>
      </c>
      <c r="C31" s="4"/>
    </row>
    <row r="32" spans="1:3" x14ac:dyDescent="0.3">
      <c r="A32" s="4" t="s">
        <v>9322</v>
      </c>
      <c r="B32" s="4" t="s">
        <v>9323</v>
      </c>
      <c r="C32" s="4"/>
    </row>
    <row r="33" spans="1:3" x14ac:dyDescent="0.3">
      <c r="A33" s="4" t="s">
        <v>9324</v>
      </c>
      <c r="B33" s="4" t="s">
        <v>9325</v>
      </c>
      <c r="C33" s="4"/>
    </row>
    <row r="34" spans="1:3" x14ac:dyDescent="0.3">
      <c r="A34" s="4" t="s">
        <v>9326</v>
      </c>
      <c r="B34" s="4" t="s">
        <v>9327</v>
      </c>
      <c r="C34" s="4"/>
    </row>
    <row r="35" spans="1:3" x14ac:dyDescent="0.3">
      <c r="A35" s="4" t="s">
        <v>232</v>
      </c>
      <c r="B35" s="4" t="s">
        <v>9328</v>
      </c>
      <c r="C35" s="4" t="s">
        <v>14</v>
      </c>
    </row>
    <row r="36" spans="1:3" x14ac:dyDescent="0.3">
      <c r="A36" s="4" t="s">
        <v>234</v>
      </c>
      <c r="B36" s="4" t="s">
        <v>232</v>
      </c>
      <c r="C36" s="4"/>
    </row>
    <row r="37" spans="1:3" x14ac:dyDescent="0.3">
      <c r="A37" s="4" t="s">
        <v>236</v>
      </c>
      <c r="B37" s="4" t="s">
        <v>9329</v>
      </c>
      <c r="C37" s="4"/>
    </row>
    <row r="38" spans="1:3" x14ac:dyDescent="0.3">
      <c r="A38" s="4" t="s">
        <v>9330</v>
      </c>
      <c r="B38" s="4" t="s">
        <v>9331</v>
      </c>
      <c r="C38" s="4"/>
    </row>
    <row r="39" spans="1:3" x14ac:dyDescent="0.3">
      <c r="A39" s="4" t="s">
        <v>9332</v>
      </c>
      <c r="B39" s="4" t="s">
        <v>9333</v>
      </c>
      <c r="C39" s="4" t="s">
        <v>14</v>
      </c>
    </row>
    <row r="40" spans="1:3" x14ac:dyDescent="0.3">
      <c r="A40" s="4" t="s">
        <v>9331</v>
      </c>
      <c r="B40" s="4" t="s">
        <v>9334</v>
      </c>
      <c r="C40" s="4"/>
    </row>
    <row r="41" spans="1:3" x14ac:dyDescent="0.3">
      <c r="A41" s="4" t="s">
        <v>9335</v>
      </c>
      <c r="B41" s="4" t="s">
        <v>9336</v>
      </c>
      <c r="C41" s="4" t="s">
        <v>14</v>
      </c>
    </row>
    <row r="42" spans="1:3" x14ac:dyDescent="0.3">
      <c r="A42" s="4" t="s">
        <v>9337</v>
      </c>
      <c r="B42" s="4" t="s">
        <v>9338</v>
      </c>
      <c r="C42" s="4"/>
    </row>
    <row r="43" spans="1:3" x14ac:dyDescent="0.3">
      <c r="A43" s="4" t="s">
        <v>244</v>
      </c>
      <c r="B43" s="4" t="s">
        <v>9339</v>
      </c>
      <c r="C43" s="4"/>
    </row>
    <row r="44" spans="1:3" x14ac:dyDescent="0.3">
      <c r="A44" s="4" t="s">
        <v>9340</v>
      </c>
      <c r="B44" s="4" t="s">
        <v>9341</v>
      </c>
      <c r="C44" s="4"/>
    </row>
    <row r="45" spans="1:3" x14ac:dyDescent="0.3">
      <c r="A45" s="4" t="s">
        <v>9342</v>
      </c>
      <c r="B45" s="4" t="s">
        <v>9343</v>
      </c>
      <c r="C45" s="4"/>
    </row>
    <row r="46" spans="1:3" x14ac:dyDescent="0.3">
      <c r="A46" s="4" t="s">
        <v>9344</v>
      </c>
      <c r="B46" s="4" t="s">
        <v>255</v>
      </c>
      <c r="C46" s="4"/>
    </row>
    <row r="47" spans="1:3" x14ac:dyDescent="0.3">
      <c r="A47" s="4" t="s">
        <v>9345</v>
      </c>
      <c r="B47" s="4" t="s">
        <v>9346</v>
      </c>
      <c r="C47" s="4"/>
    </row>
    <row r="48" spans="1:3" x14ac:dyDescent="0.3">
      <c r="A48" s="4" t="s">
        <v>9347</v>
      </c>
      <c r="B48" s="4" t="s">
        <v>9348</v>
      </c>
      <c r="C48" s="4"/>
    </row>
    <row r="49" spans="1:3" x14ac:dyDescent="0.3">
      <c r="A49" s="4" t="s">
        <v>9349</v>
      </c>
      <c r="B49" s="4" t="s">
        <v>9350</v>
      </c>
      <c r="C49" s="4"/>
    </row>
    <row r="50" spans="1:3" x14ac:dyDescent="0.3">
      <c r="A50" s="4" t="s">
        <v>9351</v>
      </c>
      <c r="B50" s="4" t="s">
        <v>9352</v>
      </c>
      <c r="C50" s="4"/>
    </row>
    <row r="51" spans="1:3" x14ac:dyDescent="0.3">
      <c r="A51" s="4" t="s">
        <v>9353</v>
      </c>
      <c r="B51" s="4" t="s">
        <v>9354</v>
      </c>
      <c r="C51" s="4" t="s">
        <v>9355</v>
      </c>
    </row>
    <row r="52" spans="1:3" x14ac:dyDescent="0.3">
      <c r="A52" s="4" t="s">
        <v>296</v>
      </c>
      <c r="B52" s="4" t="s">
        <v>9356</v>
      </c>
      <c r="C52" s="4"/>
    </row>
    <row r="53" spans="1:3" x14ac:dyDescent="0.3">
      <c r="A53" s="4" t="s">
        <v>298</v>
      </c>
      <c r="B53" s="4" t="s">
        <v>9357</v>
      </c>
      <c r="C53" s="4"/>
    </row>
    <row r="54" spans="1:3" x14ac:dyDescent="0.3">
      <c r="A54" s="4" t="s">
        <v>9358</v>
      </c>
      <c r="B54" s="4" t="s">
        <v>9358</v>
      </c>
      <c r="C54" s="4"/>
    </row>
    <row r="55" spans="1:3" x14ac:dyDescent="0.3">
      <c r="A55" s="4" t="s">
        <v>9359</v>
      </c>
      <c r="B55" s="4" t="s">
        <v>9360</v>
      </c>
      <c r="C55" s="4"/>
    </row>
    <row r="56" spans="1:3" x14ac:dyDescent="0.3">
      <c r="A56" s="4" t="s">
        <v>9361</v>
      </c>
      <c r="B56" s="4" t="s">
        <v>9362</v>
      </c>
      <c r="C56" s="4"/>
    </row>
    <row r="57" spans="1:3" x14ac:dyDescent="0.3">
      <c r="A57" s="4" t="s">
        <v>9363</v>
      </c>
      <c r="B57" s="4" t="s">
        <v>9364</v>
      </c>
      <c r="C57" s="4"/>
    </row>
    <row r="58" spans="1:3" x14ac:dyDescent="0.3">
      <c r="A58" s="4" t="s">
        <v>9365</v>
      </c>
      <c r="B58" s="4" t="s">
        <v>9366</v>
      </c>
      <c r="C58" s="4"/>
    </row>
    <row r="59" spans="1:3" x14ac:dyDescent="0.3">
      <c r="A59" s="4" t="s">
        <v>9367</v>
      </c>
      <c r="B59" s="4" t="s">
        <v>9368</v>
      </c>
      <c r="C59" s="4"/>
    </row>
    <row r="60" spans="1:3" x14ac:dyDescent="0.3">
      <c r="A60" s="4" t="s">
        <v>9369</v>
      </c>
      <c r="B60" s="4" t="s">
        <v>9370</v>
      </c>
      <c r="C60" s="4"/>
    </row>
    <row r="61" spans="1:3" x14ac:dyDescent="0.3">
      <c r="A61" s="4" t="s">
        <v>9371</v>
      </c>
      <c r="B61" s="4" t="s">
        <v>9372</v>
      </c>
      <c r="C61" s="4"/>
    </row>
    <row r="62" spans="1:3" x14ac:dyDescent="0.3">
      <c r="A62" s="4" t="s">
        <v>9373</v>
      </c>
      <c r="B62" s="4" t="s">
        <v>9374</v>
      </c>
      <c r="C62" s="4"/>
    </row>
    <row r="63" spans="1:3" x14ac:dyDescent="0.3">
      <c r="A63" s="4" t="s">
        <v>9375</v>
      </c>
      <c r="B63" s="4" t="s">
        <v>9376</v>
      </c>
      <c r="C63" s="4"/>
    </row>
    <row r="64" spans="1:3" x14ac:dyDescent="0.3">
      <c r="A64" s="4" t="s">
        <v>9377</v>
      </c>
      <c r="B64" s="4" t="s">
        <v>9378</v>
      </c>
      <c r="C64" s="4"/>
    </row>
    <row r="65" spans="1:3" x14ac:dyDescent="0.3">
      <c r="A65" s="4" t="s">
        <v>326</v>
      </c>
      <c r="B65" s="4" t="s">
        <v>9379</v>
      </c>
      <c r="C65" s="4"/>
    </row>
    <row r="66" spans="1:3" x14ac:dyDescent="0.3">
      <c r="A66" s="4" t="s">
        <v>335</v>
      </c>
      <c r="B66" s="4" t="s">
        <v>9380</v>
      </c>
      <c r="C66" s="4"/>
    </row>
    <row r="67" spans="1:3" x14ac:dyDescent="0.3">
      <c r="A67" s="4" t="s">
        <v>339</v>
      </c>
      <c r="B67" s="4" t="s">
        <v>9381</v>
      </c>
      <c r="C67" s="4"/>
    </row>
    <row r="68" spans="1:3" x14ac:dyDescent="0.3">
      <c r="A68" s="4" t="s">
        <v>9382</v>
      </c>
      <c r="B68" s="4" t="s">
        <v>9383</v>
      </c>
      <c r="C68" s="4"/>
    </row>
    <row r="69" spans="1:3" x14ac:dyDescent="0.3">
      <c r="A69" s="4" t="s">
        <v>9384</v>
      </c>
      <c r="B69" s="4" t="s">
        <v>9385</v>
      </c>
      <c r="C69" s="4"/>
    </row>
    <row r="70" spans="1:3" x14ac:dyDescent="0.3">
      <c r="A70" s="4" t="s">
        <v>9386</v>
      </c>
      <c r="B70" s="4" t="s">
        <v>9387</v>
      </c>
      <c r="C70" s="4"/>
    </row>
    <row r="71" spans="1:3" x14ac:dyDescent="0.3">
      <c r="A71" s="4" t="s">
        <v>9388</v>
      </c>
      <c r="B71" s="4" t="s">
        <v>9389</v>
      </c>
      <c r="C71" s="4"/>
    </row>
    <row r="72" spans="1:3" x14ac:dyDescent="0.3">
      <c r="A72" s="4" t="s">
        <v>348</v>
      </c>
      <c r="B72" s="4" t="s">
        <v>9390</v>
      </c>
      <c r="C72" s="4"/>
    </row>
    <row r="73" spans="1:3" x14ac:dyDescent="0.3">
      <c r="A73" s="4" t="s">
        <v>9391</v>
      </c>
      <c r="B73" s="4" t="s">
        <v>9392</v>
      </c>
      <c r="C73" s="4"/>
    </row>
    <row r="74" spans="1:3" x14ac:dyDescent="0.3">
      <c r="A74" s="4" t="s">
        <v>9393</v>
      </c>
      <c r="B74" s="4" t="s">
        <v>9393</v>
      </c>
      <c r="C74" s="4"/>
    </row>
    <row r="75" spans="1:3" x14ac:dyDescent="0.3">
      <c r="A75" s="4" t="s">
        <v>9394</v>
      </c>
      <c r="B75" s="4" t="s">
        <v>9395</v>
      </c>
      <c r="C75" s="4"/>
    </row>
    <row r="76" spans="1:3" x14ac:dyDescent="0.3">
      <c r="A76" s="4" t="s">
        <v>9396</v>
      </c>
      <c r="B76" s="4" t="s">
        <v>9397</v>
      </c>
      <c r="C76" s="4"/>
    </row>
    <row r="77" spans="1:3" x14ac:dyDescent="0.3">
      <c r="A77" s="4" t="s">
        <v>9398</v>
      </c>
      <c r="B77" s="4" t="s">
        <v>9399</v>
      </c>
      <c r="C77" s="4"/>
    </row>
    <row r="78" spans="1:3" x14ac:dyDescent="0.3">
      <c r="A78" s="4" t="s">
        <v>9400</v>
      </c>
      <c r="B78" s="4" t="s">
        <v>9401</v>
      </c>
      <c r="C78" s="4"/>
    </row>
    <row r="79" spans="1:3" x14ac:dyDescent="0.3">
      <c r="A79" s="4" t="s">
        <v>9402</v>
      </c>
      <c r="B79" s="4" t="s">
        <v>9403</v>
      </c>
      <c r="C79" s="4"/>
    </row>
    <row r="80" spans="1:3" x14ac:dyDescent="0.3">
      <c r="A80" s="4" t="s">
        <v>9404</v>
      </c>
      <c r="B80" s="4" t="s">
        <v>9405</v>
      </c>
      <c r="C80" s="4"/>
    </row>
    <row r="81" spans="1:3" x14ac:dyDescent="0.3">
      <c r="A81" s="4" t="s">
        <v>9406</v>
      </c>
      <c r="B81" s="4" t="s">
        <v>9407</v>
      </c>
      <c r="C81" s="4"/>
    </row>
    <row r="82" spans="1:3" x14ac:dyDescent="0.3">
      <c r="A82" s="4" t="s">
        <v>9408</v>
      </c>
      <c r="B82" s="4" t="s">
        <v>9409</v>
      </c>
      <c r="C82" s="4"/>
    </row>
    <row r="83" spans="1:3" x14ac:dyDescent="0.3">
      <c r="A83" s="4" t="s">
        <v>353</v>
      </c>
      <c r="B83" s="4" t="s">
        <v>9410</v>
      </c>
      <c r="C83" s="4"/>
    </row>
    <row r="84" spans="1:3" x14ac:dyDescent="0.3">
      <c r="A84" s="4" t="s">
        <v>9411</v>
      </c>
      <c r="B84" s="4" t="s">
        <v>9412</v>
      </c>
      <c r="C84" s="4"/>
    </row>
    <row r="85" spans="1:3" x14ac:dyDescent="0.3">
      <c r="A85" s="4" t="s">
        <v>359</v>
      </c>
      <c r="B85" s="4" t="s">
        <v>9413</v>
      </c>
      <c r="C85" s="4"/>
    </row>
    <row r="86" spans="1:3" x14ac:dyDescent="0.3">
      <c r="A86" s="4" t="s">
        <v>9414</v>
      </c>
      <c r="B86" s="4" t="s">
        <v>9415</v>
      </c>
      <c r="C86" s="4"/>
    </row>
    <row r="87" spans="1:3" x14ac:dyDescent="0.3">
      <c r="A87" s="4" t="s">
        <v>9416</v>
      </c>
      <c r="B87" s="4" t="s">
        <v>9417</v>
      </c>
      <c r="C87" s="4"/>
    </row>
    <row r="88" spans="1:3" x14ac:dyDescent="0.3">
      <c r="A88" s="4" t="s">
        <v>9418</v>
      </c>
      <c r="B88" s="4" t="s">
        <v>9419</v>
      </c>
      <c r="C88" s="4"/>
    </row>
    <row r="89" spans="1:3" x14ac:dyDescent="0.3">
      <c r="A89" s="4" t="s">
        <v>9420</v>
      </c>
      <c r="B89" s="4" t="s">
        <v>9421</v>
      </c>
      <c r="C89" s="4"/>
    </row>
    <row r="90" spans="1:3" x14ac:dyDescent="0.3">
      <c r="A90" s="4" t="s">
        <v>9422</v>
      </c>
      <c r="B90" s="4" t="s">
        <v>9423</v>
      </c>
      <c r="C90" s="4"/>
    </row>
    <row r="91" spans="1:3" x14ac:dyDescent="0.3">
      <c r="A91" s="4" t="s">
        <v>9424</v>
      </c>
      <c r="B91" s="4" t="s">
        <v>9425</v>
      </c>
      <c r="C91" s="4"/>
    </row>
    <row r="92" spans="1:3" x14ac:dyDescent="0.3">
      <c r="A92" s="4" t="s">
        <v>9426</v>
      </c>
      <c r="B92" s="4" t="s">
        <v>9427</v>
      </c>
      <c r="C92" s="4" t="s">
        <v>9426</v>
      </c>
    </row>
    <row r="93" spans="1:3" x14ac:dyDescent="0.3">
      <c r="A93" s="4" t="s">
        <v>9428</v>
      </c>
      <c r="B93" s="4" t="s">
        <v>9428</v>
      </c>
      <c r="C93" s="4"/>
    </row>
    <row r="94" spans="1:3" x14ac:dyDescent="0.3">
      <c r="A94" s="4" t="s">
        <v>361</v>
      </c>
      <c r="B94" s="4" t="s">
        <v>9429</v>
      </c>
      <c r="C94" s="4"/>
    </row>
    <row r="95" spans="1:3" x14ac:dyDescent="0.3">
      <c r="A95" s="4" t="s">
        <v>9430</v>
      </c>
      <c r="B95" s="4" t="s">
        <v>9431</v>
      </c>
      <c r="C95" s="4"/>
    </row>
    <row r="96" spans="1:3" x14ac:dyDescent="0.3">
      <c r="A96" s="4" t="s">
        <v>9432</v>
      </c>
      <c r="B96" s="4" t="s">
        <v>9433</v>
      </c>
      <c r="C96" s="4"/>
    </row>
    <row r="97" spans="1:3" x14ac:dyDescent="0.3">
      <c r="A97" s="4" t="s">
        <v>9434</v>
      </c>
      <c r="B97" s="4" t="s">
        <v>9435</v>
      </c>
      <c r="C97" s="4"/>
    </row>
    <row r="98" spans="1:3" x14ac:dyDescent="0.3">
      <c r="A98" s="4" t="s">
        <v>9436</v>
      </c>
      <c r="B98" s="4" t="s">
        <v>9436</v>
      </c>
      <c r="C98" s="4" t="s">
        <v>9436</v>
      </c>
    </row>
    <row r="99" spans="1:3" x14ac:dyDescent="0.3">
      <c r="A99" s="4" t="s">
        <v>9437</v>
      </c>
      <c r="B99" s="4" t="s">
        <v>9438</v>
      </c>
      <c r="C99" s="4"/>
    </row>
    <row r="100" spans="1:3" x14ac:dyDescent="0.3">
      <c r="A100" s="4" t="s">
        <v>363</v>
      </c>
      <c r="B100" s="4" t="s">
        <v>9439</v>
      </c>
      <c r="C100" s="4"/>
    </row>
    <row r="101" spans="1:3" x14ac:dyDescent="0.3">
      <c r="A101" s="4" t="s">
        <v>9440</v>
      </c>
      <c r="B101" s="4" t="s">
        <v>9441</v>
      </c>
      <c r="C101" s="4"/>
    </row>
    <row r="102" spans="1:3" x14ac:dyDescent="0.3">
      <c r="A102" s="4" t="s">
        <v>368</v>
      </c>
      <c r="B102" s="4" t="s">
        <v>9442</v>
      </c>
      <c r="C102" s="4"/>
    </row>
    <row r="103" spans="1:3" x14ac:dyDescent="0.3">
      <c r="A103" s="4" t="s">
        <v>9443</v>
      </c>
      <c r="B103" s="4" t="s">
        <v>9444</v>
      </c>
      <c r="C103" s="4"/>
    </row>
    <row r="104" spans="1:3" x14ac:dyDescent="0.3">
      <c r="A104" s="4" t="s">
        <v>9445</v>
      </c>
      <c r="B104" s="4" t="s">
        <v>9446</v>
      </c>
      <c r="C104" s="4" t="s">
        <v>368</v>
      </c>
    </row>
    <row r="105" spans="1:3" x14ac:dyDescent="0.3">
      <c r="A105" s="4" t="s">
        <v>26</v>
      </c>
      <c r="B105" s="4" t="s">
        <v>9447</v>
      </c>
      <c r="C105" s="4"/>
    </row>
    <row r="106" spans="1:3" x14ac:dyDescent="0.3">
      <c r="A106" s="4" t="s">
        <v>9448</v>
      </c>
      <c r="B106" s="4" t="s">
        <v>9449</v>
      </c>
      <c r="C106" s="4"/>
    </row>
    <row r="107" spans="1:3" x14ac:dyDescent="0.3">
      <c r="A107" s="4" t="s">
        <v>9450</v>
      </c>
      <c r="B107" s="4" t="s">
        <v>9451</v>
      </c>
      <c r="C107" s="4"/>
    </row>
    <row r="108" spans="1:3" x14ac:dyDescent="0.3">
      <c r="A108" s="4" t="s">
        <v>9452</v>
      </c>
      <c r="B108" s="4" t="s">
        <v>9453</v>
      </c>
      <c r="C108" s="4"/>
    </row>
    <row r="109" spans="1:3" x14ac:dyDescent="0.3">
      <c r="A109" s="4" t="s">
        <v>9454</v>
      </c>
      <c r="B109" s="4" t="s">
        <v>9454</v>
      </c>
      <c r="C109" s="4"/>
    </row>
    <row r="110" spans="1:3" x14ac:dyDescent="0.3">
      <c r="A110" s="4" t="s">
        <v>9455</v>
      </c>
      <c r="B110" s="4" t="s">
        <v>9452</v>
      </c>
      <c r="C110" s="4"/>
    </row>
    <row r="111" spans="1:3" x14ac:dyDescent="0.3">
      <c r="A111" s="4" t="s">
        <v>9456</v>
      </c>
      <c r="B111" s="4" t="s">
        <v>9457</v>
      </c>
      <c r="C111" s="4"/>
    </row>
    <row r="112" spans="1:3" x14ac:dyDescent="0.3">
      <c r="A112" s="4" t="s">
        <v>9458</v>
      </c>
      <c r="B112" s="4" t="s">
        <v>9459</v>
      </c>
      <c r="C112" s="4"/>
    </row>
    <row r="113" spans="1:3" x14ac:dyDescent="0.3">
      <c r="A113" s="4" t="s">
        <v>370</v>
      </c>
      <c r="B113" s="4" t="s">
        <v>9460</v>
      </c>
      <c r="C113" s="4"/>
    </row>
    <row r="114" spans="1:3" x14ac:dyDescent="0.3">
      <c r="A114" s="4" t="s">
        <v>372</v>
      </c>
      <c r="B114" s="4" t="s">
        <v>9461</v>
      </c>
      <c r="C114" s="4"/>
    </row>
    <row r="115" spans="1:3" x14ac:dyDescent="0.3">
      <c r="A115" s="4" t="s">
        <v>9462</v>
      </c>
      <c r="B115" s="4" t="s">
        <v>9462</v>
      </c>
      <c r="C115" s="4"/>
    </row>
    <row r="116" spans="1:3" x14ac:dyDescent="0.3">
      <c r="A116" s="4" t="s">
        <v>9463</v>
      </c>
      <c r="B116" s="4" t="s">
        <v>9463</v>
      </c>
      <c r="C116" s="4"/>
    </row>
    <row r="117" spans="1:3" x14ac:dyDescent="0.3">
      <c r="A117" s="4" t="s">
        <v>9464</v>
      </c>
      <c r="B117" s="4" t="s">
        <v>9465</v>
      </c>
      <c r="C117" s="4"/>
    </row>
    <row r="118" spans="1:3" x14ac:dyDescent="0.3">
      <c r="A118" s="4" t="s">
        <v>9466</v>
      </c>
      <c r="B118" s="4" t="s">
        <v>9467</v>
      </c>
      <c r="C118" s="4"/>
    </row>
    <row r="119" spans="1:3" x14ac:dyDescent="0.3">
      <c r="A119" s="4" t="s">
        <v>9468</v>
      </c>
      <c r="B119" s="4" t="s">
        <v>9469</v>
      </c>
      <c r="C119" s="4"/>
    </row>
    <row r="120" spans="1:3" x14ac:dyDescent="0.3">
      <c r="A120" s="4" t="s">
        <v>378</v>
      </c>
      <c r="B120" s="4" t="s">
        <v>9470</v>
      </c>
      <c r="C120" s="4"/>
    </row>
    <row r="121" spans="1:3" x14ac:dyDescent="0.3">
      <c r="A121" s="4" t="s">
        <v>9471</v>
      </c>
      <c r="B121" s="4" t="s">
        <v>9471</v>
      </c>
      <c r="C121" s="4"/>
    </row>
    <row r="122" spans="1:3" x14ac:dyDescent="0.3">
      <c r="A122" s="4" t="s">
        <v>9472</v>
      </c>
      <c r="B122" s="4" t="s">
        <v>9473</v>
      </c>
      <c r="C122" s="4"/>
    </row>
    <row r="123" spans="1:3" x14ac:dyDescent="0.3">
      <c r="A123" s="4" t="s">
        <v>9474</v>
      </c>
      <c r="B123" s="4" t="s">
        <v>9475</v>
      </c>
      <c r="C123" s="4"/>
    </row>
    <row r="124" spans="1:3" x14ac:dyDescent="0.3">
      <c r="A124" s="4" t="s">
        <v>9476</v>
      </c>
      <c r="B124" s="4" t="s">
        <v>9477</v>
      </c>
      <c r="C124" s="4"/>
    </row>
    <row r="125" spans="1:3" x14ac:dyDescent="0.3">
      <c r="A125" s="4" t="s">
        <v>9478</v>
      </c>
      <c r="B125" s="4" t="s">
        <v>9479</v>
      </c>
      <c r="C125" s="4"/>
    </row>
    <row r="126" spans="1:3" x14ac:dyDescent="0.3">
      <c r="A126" s="4" t="s">
        <v>9480</v>
      </c>
      <c r="B126" s="4" t="s">
        <v>9481</v>
      </c>
      <c r="C126" s="4"/>
    </row>
    <row r="127" spans="1:3" x14ac:dyDescent="0.3">
      <c r="A127" s="4" t="s">
        <v>9482</v>
      </c>
      <c r="B127" s="4" t="s">
        <v>9483</v>
      </c>
      <c r="C127" s="4"/>
    </row>
    <row r="128" spans="1:3" x14ac:dyDescent="0.3">
      <c r="A128" s="4" t="s">
        <v>9484</v>
      </c>
      <c r="B128" s="4" t="s">
        <v>9484</v>
      </c>
      <c r="C128" s="4"/>
    </row>
    <row r="129" spans="1:3" x14ac:dyDescent="0.3">
      <c r="A129" s="4" t="s">
        <v>390</v>
      </c>
      <c r="B129" s="4" t="s">
        <v>9485</v>
      </c>
      <c r="C129" s="4"/>
    </row>
    <row r="130" spans="1:3" x14ac:dyDescent="0.3">
      <c r="A130" s="4" t="s">
        <v>9486</v>
      </c>
      <c r="B130" s="4" t="s">
        <v>9487</v>
      </c>
      <c r="C130" s="4"/>
    </row>
    <row r="131" spans="1:3" x14ac:dyDescent="0.3">
      <c r="A131" s="4" t="s">
        <v>9488</v>
      </c>
      <c r="B131" s="4" t="s">
        <v>9488</v>
      </c>
      <c r="C131" s="4" t="s">
        <v>9488</v>
      </c>
    </row>
    <row r="132" spans="1:3" x14ac:dyDescent="0.3">
      <c r="A132" s="4" t="s">
        <v>9489</v>
      </c>
      <c r="B132" s="4" t="s">
        <v>9490</v>
      </c>
      <c r="C132" s="4"/>
    </row>
    <row r="133" spans="1:3" x14ac:dyDescent="0.3">
      <c r="A133" s="4" t="s">
        <v>9491</v>
      </c>
      <c r="B133" s="4" t="s">
        <v>9492</v>
      </c>
      <c r="C133" s="4"/>
    </row>
    <row r="134" spans="1:3" x14ac:dyDescent="0.3">
      <c r="A134" s="4" t="s">
        <v>9493</v>
      </c>
      <c r="B134" s="4" t="s">
        <v>9494</v>
      </c>
      <c r="C134" s="4"/>
    </row>
    <row r="135" spans="1:3" x14ac:dyDescent="0.3">
      <c r="A135" s="4" t="s">
        <v>392</v>
      </c>
      <c r="B135" s="4" t="s">
        <v>9495</v>
      </c>
      <c r="C135" s="4"/>
    </row>
    <row r="136" spans="1:3" x14ac:dyDescent="0.3">
      <c r="A136" s="4" t="s">
        <v>394</v>
      </c>
      <c r="B136" s="4" t="s">
        <v>9496</v>
      </c>
      <c r="C136" s="4"/>
    </row>
    <row r="137" spans="1:3" x14ac:dyDescent="0.3">
      <c r="A137" s="4" t="s">
        <v>398</v>
      </c>
      <c r="B137" s="4" t="s">
        <v>9497</v>
      </c>
      <c r="C137" s="4"/>
    </row>
    <row r="138" spans="1:3" x14ac:dyDescent="0.3">
      <c r="A138" s="4" t="s">
        <v>9498</v>
      </c>
      <c r="B138" s="4" t="s">
        <v>405</v>
      </c>
      <c r="C138" s="4"/>
    </row>
    <row r="139" spans="1:3" x14ac:dyDescent="0.3">
      <c r="A139" s="4" t="s">
        <v>9499</v>
      </c>
      <c r="B139" s="4" t="s">
        <v>9500</v>
      </c>
      <c r="C139" s="4"/>
    </row>
    <row r="140" spans="1:3" x14ac:dyDescent="0.3">
      <c r="A140" s="4" t="s">
        <v>9501</v>
      </c>
      <c r="B140" s="4" t="s">
        <v>9501</v>
      </c>
      <c r="C140" s="4"/>
    </row>
    <row r="141" spans="1:3" x14ac:dyDescent="0.3">
      <c r="A141" s="4" t="s">
        <v>9502</v>
      </c>
      <c r="B141" s="4" t="s">
        <v>9502</v>
      </c>
      <c r="C141" s="4"/>
    </row>
    <row r="142" spans="1:3" x14ac:dyDescent="0.3">
      <c r="A142" s="4" t="s">
        <v>9503</v>
      </c>
      <c r="B142" s="4" t="s">
        <v>9504</v>
      </c>
      <c r="C142" s="4"/>
    </row>
    <row r="143" spans="1:3" x14ac:dyDescent="0.3">
      <c r="A143" s="4" t="s">
        <v>9505</v>
      </c>
      <c r="B143" s="4" t="s">
        <v>9506</v>
      </c>
      <c r="C143" s="4"/>
    </row>
    <row r="144" spans="1:3" x14ac:dyDescent="0.3">
      <c r="A144" s="4" t="s">
        <v>9507</v>
      </c>
      <c r="B144" s="4" t="s">
        <v>9508</v>
      </c>
      <c r="C144" s="4"/>
    </row>
    <row r="145" spans="1:3" x14ac:dyDescent="0.3">
      <c r="A145" s="4" t="s">
        <v>9509</v>
      </c>
      <c r="B145" s="4" t="s">
        <v>9509</v>
      </c>
      <c r="C145" s="4"/>
    </row>
    <row r="146" spans="1:3" x14ac:dyDescent="0.3">
      <c r="A146" s="4" t="s">
        <v>423</v>
      </c>
      <c r="B146" s="4" t="s">
        <v>9510</v>
      </c>
      <c r="C146" s="4"/>
    </row>
    <row r="147" spans="1:3" x14ac:dyDescent="0.3">
      <c r="A147" s="4" t="s">
        <v>9511</v>
      </c>
      <c r="B147" s="4" t="s">
        <v>9512</v>
      </c>
      <c r="C147" s="4"/>
    </row>
    <row r="148" spans="1:3" x14ac:dyDescent="0.3">
      <c r="A148" s="4" t="s">
        <v>9513</v>
      </c>
      <c r="B148" s="4" t="s">
        <v>9514</v>
      </c>
      <c r="C148" s="4"/>
    </row>
    <row r="149" spans="1:3" x14ac:dyDescent="0.3">
      <c r="A149" s="4" t="s">
        <v>427</v>
      </c>
      <c r="B149" s="4" t="s">
        <v>9515</v>
      </c>
      <c r="C149" s="4"/>
    </row>
    <row r="150" spans="1:3" x14ac:dyDescent="0.3">
      <c r="A150" s="4" t="s">
        <v>431</v>
      </c>
      <c r="B150" s="4" t="s">
        <v>9516</v>
      </c>
      <c r="C150" s="4"/>
    </row>
    <row r="151" spans="1:3" x14ac:dyDescent="0.3">
      <c r="A151" s="4" t="s">
        <v>9517</v>
      </c>
      <c r="B151" s="4" t="s">
        <v>9518</v>
      </c>
      <c r="C151" s="4"/>
    </row>
    <row r="152" spans="1:3" x14ac:dyDescent="0.3">
      <c r="A152" s="4" t="s">
        <v>9519</v>
      </c>
      <c r="B152" s="4" t="s">
        <v>9520</v>
      </c>
      <c r="C152" s="4"/>
    </row>
    <row r="153" spans="1:3" x14ac:dyDescent="0.3">
      <c r="A153" s="4" t="s">
        <v>9521</v>
      </c>
      <c r="B153" s="4" t="s">
        <v>9522</v>
      </c>
      <c r="C153" s="4"/>
    </row>
    <row r="154" spans="1:3" x14ac:dyDescent="0.3">
      <c r="A154" s="4" t="s">
        <v>9523</v>
      </c>
      <c r="B154" s="4" t="s">
        <v>9524</v>
      </c>
      <c r="C154" s="4"/>
    </row>
    <row r="155" spans="1:3" x14ac:dyDescent="0.3">
      <c r="A155" s="4" t="s">
        <v>9525</v>
      </c>
      <c r="B155" s="4" t="s">
        <v>9526</v>
      </c>
      <c r="C155" s="4"/>
    </row>
    <row r="156" spans="1:3" x14ac:dyDescent="0.3">
      <c r="A156" s="4" t="s">
        <v>9527</v>
      </c>
      <c r="B156" s="4" t="s">
        <v>9528</v>
      </c>
      <c r="C156" s="4"/>
    </row>
    <row r="157" spans="1:3" x14ac:dyDescent="0.3">
      <c r="A157" s="4" t="s">
        <v>9529</v>
      </c>
      <c r="B157" s="4" t="s">
        <v>9529</v>
      </c>
      <c r="C157" s="4"/>
    </row>
    <row r="158" spans="1:3" x14ac:dyDescent="0.3">
      <c r="A158" s="4" t="s">
        <v>9530</v>
      </c>
      <c r="B158" s="4" t="s">
        <v>9531</v>
      </c>
      <c r="C158" s="4"/>
    </row>
    <row r="159" spans="1:3" x14ac:dyDescent="0.3">
      <c r="A159" s="4" t="s">
        <v>9532</v>
      </c>
      <c r="B159" s="4" t="s">
        <v>9533</v>
      </c>
      <c r="C159" s="4"/>
    </row>
    <row r="160" spans="1:3" x14ac:dyDescent="0.3">
      <c r="A160" s="4" t="s">
        <v>9534</v>
      </c>
      <c r="B160" s="4" t="s">
        <v>9535</v>
      </c>
      <c r="C160" s="4"/>
    </row>
    <row r="161" spans="1:3" x14ac:dyDescent="0.3">
      <c r="A161" s="4" t="s">
        <v>9536</v>
      </c>
      <c r="B161" s="4" t="s">
        <v>9537</v>
      </c>
      <c r="C161" s="4" t="s">
        <v>9538</v>
      </c>
    </row>
    <row r="162" spans="1:3" x14ac:dyDescent="0.3">
      <c r="A162" s="4" t="s">
        <v>450</v>
      </c>
      <c r="B162" s="4" t="s">
        <v>9539</v>
      </c>
      <c r="C162" s="4"/>
    </row>
    <row r="163" spans="1:3" x14ac:dyDescent="0.3">
      <c r="A163" s="4" t="s">
        <v>139</v>
      </c>
      <c r="B163" s="4" t="s">
        <v>139</v>
      </c>
      <c r="C163" s="4"/>
    </row>
    <row r="164" spans="1:3" x14ac:dyDescent="0.3">
      <c r="A164" s="4" t="s">
        <v>456</v>
      </c>
      <c r="B164" s="4" t="s">
        <v>9540</v>
      </c>
      <c r="C164" s="4"/>
    </row>
    <row r="165" spans="1:3" x14ac:dyDescent="0.3">
      <c r="A165" s="4" t="s">
        <v>9541</v>
      </c>
      <c r="B165" s="4" t="s">
        <v>9542</v>
      </c>
      <c r="C165" s="4"/>
    </row>
    <row r="166" spans="1:3" x14ac:dyDescent="0.3">
      <c r="A166" s="4" t="s">
        <v>9543</v>
      </c>
      <c r="B166" s="4" t="s">
        <v>9544</v>
      </c>
      <c r="C166" s="4"/>
    </row>
    <row r="167" spans="1:3" x14ac:dyDescent="0.3">
      <c r="A167" s="4" t="s">
        <v>460</v>
      </c>
      <c r="B167" s="4" t="s">
        <v>9545</v>
      </c>
      <c r="C167" s="4"/>
    </row>
    <row r="168" spans="1:3" x14ac:dyDescent="0.3">
      <c r="A168" s="4" t="s">
        <v>9546</v>
      </c>
      <c r="B168" s="4" t="s">
        <v>9547</v>
      </c>
      <c r="C168" s="4"/>
    </row>
    <row r="169" spans="1:3" x14ac:dyDescent="0.3">
      <c r="A169" s="4" t="s">
        <v>9548</v>
      </c>
      <c r="B169" s="4" t="s">
        <v>9549</v>
      </c>
      <c r="C169" s="4"/>
    </row>
    <row r="170" spans="1:3" x14ac:dyDescent="0.3">
      <c r="A170" s="4" t="s">
        <v>9550</v>
      </c>
      <c r="B170" s="4" t="s">
        <v>9551</v>
      </c>
      <c r="C170" s="4"/>
    </row>
    <row r="171" spans="1:3" x14ac:dyDescent="0.3">
      <c r="A171" s="4" t="s">
        <v>9552</v>
      </c>
      <c r="B171" s="4" t="s">
        <v>9553</v>
      </c>
      <c r="C171" s="4" t="s">
        <v>4221</v>
      </c>
    </row>
    <row r="172" spans="1:3" x14ac:dyDescent="0.3">
      <c r="A172" s="4" t="s">
        <v>9554</v>
      </c>
      <c r="B172" s="4" t="s">
        <v>9555</v>
      </c>
      <c r="C172" s="4"/>
    </row>
    <row r="173" spans="1:3" x14ac:dyDescent="0.3">
      <c r="A173" s="4" t="s">
        <v>9556</v>
      </c>
      <c r="B173" s="4" t="s">
        <v>9557</v>
      </c>
      <c r="C173" s="4"/>
    </row>
    <row r="174" spans="1:3" x14ac:dyDescent="0.3">
      <c r="A174" s="4" t="s">
        <v>9558</v>
      </c>
      <c r="B174" s="4" t="s">
        <v>9559</v>
      </c>
      <c r="C174" s="4"/>
    </row>
    <row r="175" spans="1:3" x14ac:dyDescent="0.3">
      <c r="A175" s="4" t="s">
        <v>9560</v>
      </c>
      <c r="B175" s="4" t="s">
        <v>9561</v>
      </c>
      <c r="C175" s="4"/>
    </row>
    <row r="176" spans="1:3" x14ac:dyDescent="0.3">
      <c r="A176" s="4" t="s">
        <v>9562</v>
      </c>
      <c r="B176" s="4" t="s">
        <v>9563</v>
      </c>
      <c r="C176" s="4"/>
    </row>
    <row r="177" spans="1:3" x14ac:dyDescent="0.3">
      <c r="A177" s="4" t="s">
        <v>9564</v>
      </c>
      <c r="B177" s="4" t="s">
        <v>9564</v>
      </c>
      <c r="C177" s="4"/>
    </row>
    <row r="178" spans="1:3" x14ac:dyDescent="0.3">
      <c r="A178" s="4" t="s">
        <v>474</v>
      </c>
      <c r="B178" s="4" t="s">
        <v>9565</v>
      </c>
      <c r="C178" s="4" t="s">
        <v>474</v>
      </c>
    </row>
    <row r="179" spans="1:3" x14ac:dyDescent="0.3">
      <c r="A179" s="4" t="s">
        <v>9566</v>
      </c>
      <c r="B179" s="4" t="s">
        <v>9567</v>
      </c>
      <c r="C179" s="4"/>
    </row>
    <row r="180" spans="1:3" x14ac:dyDescent="0.3">
      <c r="A180" s="4" t="s">
        <v>9568</v>
      </c>
      <c r="B180" s="4" t="s">
        <v>9569</v>
      </c>
      <c r="C180" s="4"/>
    </row>
    <row r="181" spans="1:3" x14ac:dyDescent="0.3">
      <c r="A181" s="4" t="s">
        <v>9570</v>
      </c>
      <c r="B181" s="4" t="s">
        <v>9571</v>
      </c>
      <c r="C181" s="4"/>
    </row>
    <row r="182" spans="1:3" x14ac:dyDescent="0.3">
      <c r="A182" s="4" t="s">
        <v>9572</v>
      </c>
      <c r="B182" s="4" t="s">
        <v>9573</v>
      </c>
      <c r="C182" s="4"/>
    </row>
    <row r="183" spans="1:3" x14ac:dyDescent="0.3">
      <c r="A183" s="4" t="s">
        <v>9574</v>
      </c>
      <c r="B183" s="4" t="s">
        <v>9575</v>
      </c>
      <c r="C183" s="4"/>
    </row>
    <row r="184" spans="1:3" x14ac:dyDescent="0.3">
      <c r="A184" s="4" t="s">
        <v>500</v>
      </c>
      <c r="B184" s="4" t="s">
        <v>9576</v>
      </c>
      <c r="C184" s="4"/>
    </row>
    <row r="185" spans="1:3" x14ac:dyDescent="0.3">
      <c r="A185" s="4" t="s">
        <v>502</v>
      </c>
      <c r="B185" s="4" t="s">
        <v>9577</v>
      </c>
      <c r="C185" s="4"/>
    </row>
    <row r="186" spans="1:3" x14ac:dyDescent="0.3">
      <c r="A186" s="4" t="s">
        <v>9578</v>
      </c>
      <c r="B186" s="4" t="s">
        <v>9579</v>
      </c>
      <c r="C186" s="4"/>
    </row>
    <row r="187" spans="1:3" x14ac:dyDescent="0.3">
      <c r="A187" s="4" t="s">
        <v>9580</v>
      </c>
      <c r="B187" s="4" t="s">
        <v>9580</v>
      </c>
      <c r="C187" s="4"/>
    </row>
    <row r="188" spans="1:3" x14ac:dyDescent="0.3">
      <c r="A188" s="4" t="s">
        <v>9581</v>
      </c>
      <c r="B188" s="4" t="s">
        <v>9581</v>
      </c>
      <c r="C188" s="4"/>
    </row>
    <row r="189" spans="1:3" x14ac:dyDescent="0.3">
      <c r="A189" s="4" t="s">
        <v>509</v>
      </c>
      <c r="B189" s="4" t="s">
        <v>9582</v>
      </c>
      <c r="C189" s="4"/>
    </row>
    <row r="190" spans="1:3" x14ac:dyDescent="0.3">
      <c r="A190" s="4" t="s">
        <v>9583</v>
      </c>
      <c r="B190" s="4" t="s">
        <v>9584</v>
      </c>
      <c r="C190" s="4"/>
    </row>
    <row r="191" spans="1:3" x14ac:dyDescent="0.3">
      <c r="A191" s="4" t="s">
        <v>516</v>
      </c>
      <c r="B191" s="4" t="s">
        <v>9585</v>
      </c>
      <c r="C191" s="4"/>
    </row>
    <row r="192" spans="1:3" x14ac:dyDescent="0.3">
      <c r="A192" s="4" t="s">
        <v>519</v>
      </c>
      <c r="B192" s="4" t="s">
        <v>9586</v>
      </c>
      <c r="C192" s="4"/>
    </row>
    <row r="193" spans="1:3" x14ac:dyDescent="0.3">
      <c r="A193" s="4" t="s">
        <v>9587</v>
      </c>
      <c r="B193" s="4" t="s">
        <v>9588</v>
      </c>
      <c r="C193" s="4"/>
    </row>
    <row r="194" spans="1:3" x14ac:dyDescent="0.3">
      <c r="A194" s="4" t="s">
        <v>9589</v>
      </c>
      <c r="B194" s="4" t="s">
        <v>9590</v>
      </c>
      <c r="C194" s="4"/>
    </row>
    <row r="195" spans="1:3" x14ac:dyDescent="0.3">
      <c r="A195" s="4" t="s">
        <v>9591</v>
      </c>
      <c r="B195" s="4" t="s">
        <v>9592</v>
      </c>
      <c r="C195" s="4"/>
    </row>
    <row r="196" spans="1:3" x14ac:dyDescent="0.3">
      <c r="A196" s="4" t="s">
        <v>9593</v>
      </c>
      <c r="B196" s="4" t="s">
        <v>9594</v>
      </c>
      <c r="C196" s="4"/>
    </row>
    <row r="197" spans="1:3" x14ac:dyDescent="0.3">
      <c r="A197" s="4" t="s">
        <v>9595</v>
      </c>
      <c r="B197" s="4" t="s">
        <v>9596</v>
      </c>
      <c r="C197" s="4"/>
    </row>
    <row r="198" spans="1:3" x14ac:dyDescent="0.3">
      <c r="A198" s="4" t="s">
        <v>524</v>
      </c>
      <c r="B198" s="4" t="s">
        <v>9597</v>
      </c>
      <c r="C198" s="4"/>
    </row>
    <row r="199" spans="1:3" x14ac:dyDescent="0.3">
      <c r="A199" s="4" t="s">
        <v>526</v>
      </c>
      <c r="B199" s="4" t="s">
        <v>9598</v>
      </c>
      <c r="C199" s="4"/>
    </row>
    <row r="200" spans="1:3" x14ac:dyDescent="0.3">
      <c r="A200" s="4" t="s">
        <v>528</v>
      </c>
      <c r="B200" s="4" t="s">
        <v>9599</v>
      </c>
      <c r="C200" s="4"/>
    </row>
    <row r="201" spans="1:3" x14ac:dyDescent="0.3">
      <c r="A201" s="4" t="s">
        <v>530</v>
      </c>
      <c r="B201" s="4" t="s">
        <v>9600</v>
      </c>
      <c r="C201" s="4" t="s">
        <v>9601</v>
      </c>
    </row>
    <row r="202" spans="1:3" x14ac:dyDescent="0.3">
      <c r="A202" s="4" t="s">
        <v>9602</v>
      </c>
      <c r="B202" s="4" t="s">
        <v>9603</v>
      </c>
      <c r="C202" s="4"/>
    </row>
    <row r="203" spans="1:3" x14ac:dyDescent="0.3">
      <c r="A203" s="4" t="s">
        <v>9604</v>
      </c>
      <c r="B203" s="4" t="s">
        <v>9604</v>
      </c>
      <c r="C203" s="4"/>
    </row>
    <row r="204" spans="1:3" x14ac:dyDescent="0.3">
      <c r="A204" s="4" t="s">
        <v>9605</v>
      </c>
      <c r="B204" s="4" t="s">
        <v>9606</v>
      </c>
      <c r="C204" s="4"/>
    </row>
    <row r="205" spans="1:3" x14ac:dyDescent="0.3">
      <c r="A205" s="4" t="s">
        <v>9607</v>
      </c>
      <c r="B205" s="4" t="s">
        <v>9608</v>
      </c>
      <c r="C205" s="4"/>
    </row>
    <row r="206" spans="1:3" x14ac:dyDescent="0.3">
      <c r="A206" s="4" t="s">
        <v>9609</v>
      </c>
      <c r="B206" s="4" t="s">
        <v>9610</v>
      </c>
      <c r="C206" s="4"/>
    </row>
    <row r="207" spans="1:3" x14ac:dyDescent="0.3">
      <c r="A207" s="4" t="s">
        <v>9611</v>
      </c>
      <c r="B207" s="4" t="s">
        <v>9612</v>
      </c>
      <c r="C207" s="4"/>
    </row>
    <row r="208" spans="1:3" x14ac:dyDescent="0.3">
      <c r="A208" s="4" t="s">
        <v>9613</v>
      </c>
      <c r="B208" s="4" t="s">
        <v>9613</v>
      </c>
      <c r="C208" s="4"/>
    </row>
    <row r="209" spans="1:3" x14ac:dyDescent="0.3">
      <c r="A209" s="4" t="s">
        <v>9614</v>
      </c>
      <c r="B209" s="4" t="s">
        <v>9615</v>
      </c>
      <c r="C209" s="4"/>
    </row>
    <row r="210" spans="1:3" x14ac:dyDescent="0.3">
      <c r="A210" s="4" t="s">
        <v>9616</v>
      </c>
      <c r="B210" s="4" t="s">
        <v>9617</v>
      </c>
      <c r="C210" s="4"/>
    </row>
    <row r="211" spans="1:3" x14ac:dyDescent="0.3">
      <c r="A211" s="4" t="s">
        <v>9618</v>
      </c>
      <c r="B211" s="4" t="s">
        <v>9618</v>
      </c>
      <c r="C211" s="4"/>
    </row>
    <row r="212" spans="1:3" x14ac:dyDescent="0.3">
      <c r="A212" s="4" t="s">
        <v>540</v>
      </c>
      <c r="B212" s="4" t="s">
        <v>9619</v>
      </c>
      <c r="C212" s="4"/>
    </row>
    <row r="213" spans="1:3" x14ac:dyDescent="0.3">
      <c r="A213" s="4" t="s">
        <v>9620</v>
      </c>
      <c r="B213" s="4" t="s">
        <v>9621</v>
      </c>
      <c r="C213" s="4"/>
    </row>
    <row r="214" spans="1:3" x14ac:dyDescent="0.3">
      <c r="A214" s="4" t="s">
        <v>9601</v>
      </c>
      <c r="B214" s="4" t="s">
        <v>9622</v>
      </c>
      <c r="C214" s="4"/>
    </row>
    <row r="215" spans="1:3" x14ac:dyDescent="0.3">
      <c r="A215" s="4" t="s">
        <v>9623</v>
      </c>
      <c r="B215" s="4" t="s">
        <v>9624</v>
      </c>
      <c r="C215" s="4"/>
    </row>
    <row r="216" spans="1:3" x14ac:dyDescent="0.3">
      <c r="A216" s="4" t="s">
        <v>9625</v>
      </c>
      <c r="B216" s="4" t="s">
        <v>9626</v>
      </c>
      <c r="C216" s="4"/>
    </row>
    <row r="217" spans="1:3" x14ac:dyDescent="0.3">
      <c r="A217" s="4" t="s">
        <v>9627</v>
      </c>
      <c r="B217" s="4" t="s">
        <v>9628</v>
      </c>
      <c r="C217" s="4"/>
    </row>
    <row r="218" spans="1:3" x14ac:dyDescent="0.3">
      <c r="A218" s="4" t="s">
        <v>547</v>
      </c>
      <c r="B218" s="4" t="s">
        <v>9629</v>
      </c>
      <c r="C218" s="4" t="s">
        <v>14</v>
      </c>
    </row>
    <row r="219" spans="1:3" x14ac:dyDescent="0.3">
      <c r="A219" s="4" t="s">
        <v>9630</v>
      </c>
      <c r="B219" s="4" t="s">
        <v>9631</v>
      </c>
      <c r="C219" s="4"/>
    </row>
    <row r="220" spans="1:3" x14ac:dyDescent="0.3">
      <c r="A220" s="4" t="s">
        <v>9632</v>
      </c>
      <c r="B220" s="4" t="s">
        <v>9633</v>
      </c>
      <c r="C220" s="4"/>
    </row>
    <row r="221" spans="1:3" x14ac:dyDescent="0.3">
      <c r="A221" s="4" t="s">
        <v>5202</v>
      </c>
      <c r="B221" s="4" t="s">
        <v>9634</v>
      </c>
      <c r="C221" s="4"/>
    </row>
    <row r="222" spans="1:3" x14ac:dyDescent="0.3">
      <c r="A222" s="4" t="s">
        <v>9635</v>
      </c>
      <c r="B222" s="4" t="s">
        <v>9636</v>
      </c>
      <c r="C222" s="4"/>
    </row>
    <row r="223" spans="1:3" x14ac:dyDescent="0.3">
      <c r="A223" s="4" t="s">
        <v>9637</v>
      </c>
      <c r="B223" s="4" t="s">
        <v>5202</v>
      </c>
      <c r="C223" s="4"/>
    </row>
    <row r="224" spans="1:3" x14ac:dyDescent="0.3">
      <c r="A224" s="4" t="s">
        <v>9638</v>
      </c>
      <c r="B224" s="4" t="s">
        <v>9639</v>
      </c>
      <c r="C224" s="4"/>
    </row>
    <row r="225" spans="1:3" x14ac:dyDescent="0.3">
      <c r="A225" s="4" t="s">
        <v>9640</v>
      </c>
      <c r="B225" s="4" t="s">
        <v>9641</v>
      </c>
      <c r="C225" s="4"/>
    </row>
    <row r="226" spans="1:3" x14ac:dyDescent="0.3">
      <c r="A226" s="4" t="s">
        <v>9642</v>
      </c>
      <c r="B226" s="4" t="s">
        <v>9643</v>
      </c>
      <c r="C226" s="4"/>
    </row>
    <row r="227" spans="1:3" x14ac:dyDescent="0.3">
      <c r="A227" s="4" t="s">
        <v>9644</v>
      </c>
      <c r="B227" s="4" t="s">
        <v>9645</v>
      </c>
      <c r="C227" s="4"/>
    </row>
    <row r="228" spans="1:3" x14ac:dyDescent="0.3">
      <c r="A228" s="4" t="s">
        <v>592</v>
      </c>
      <c r="B228" s="4" t="s">
        <v>9646</v>
      </c>
      <c r="C228" s="4"/>
    </row>
    <row r="229" spans="1:3" x14ac:dyDescent="0.3">
      <c r="A229" s="4" t="s">
        <v>610</v>
      </c>
      <c r="B229" s="4" t="s">
        <v>9647</v>
      </c>
      <c r="C229" s="4"/>
    </row>
    <row r="230" spans="1:3" x14ac:dyDescent="0.3">
      <c r="A230" s="4" t="s">
        <v>616</v>
      </c>
      <c r="B230" s="4" t="s">
        <v>9648</v>
      </c>
      <c r="C230" s="4"/>
    </row>
    <row r="231" spans="1:3" x14ac:dyDescent="0.3">
      <c r="A231" s="4" t="s">
        <v>618</v>
      </c>
      <c r="B231" s="4" t="s">
        <v>9649</v>
      </c>
      <c r="C231" s="4"/>
    </row>
    <row r="232" spans="1:3" x14ac:dyDescent="0.3">
      <c r="A232" s="4" t="s">
        <v>9650</v>
      </c>
      <c r="B232" s="4" t="s">
        <v>9651</v>
      </c>
      <c r="C232" s="4" t="s">
        <v>7092</v>
      </c>
    </row>
    <row r="233" spans="1:3" x14ac:dyDescent="0.3">
      <c r="A233" s="4" t="s">
        <v>624</v>
      </c>
      <c r="B233" s="4" t="s">
        <v>9652</v>
      </c>
      <c r="C233" s="4"/>
    </row>
    <row r="234" spans="1:3" x14ac:dyDescent="0.3">
      <c r="A234" s="4" t="s">
        <v>635</v>
      </c>
      <c r="B234" s="4" t="s">
        <v>9653</v>
      </c>
      <c r="C234" s="4"/>
    </row>
    <row r="235" spans="1:3" x14ac:dyDescent="0.3">
      <c r="A235" s="4" t="s">
        <v>637</v>
      </c>
      <c r="B235" s="4" t="s">
        <v>9654</v>
      </c>
      <c r="C235" s="4"/>
    </row>
    <row r="236" spans="1:3" x14ac:dyDescent="0.3">
      <c r="A236" s="4" t="s">
        <v>9655</v>
      </c>
      <c r="B236" s="4" t="s">
        <v>9655</v>
      </c>
      <c r="C236" s="4"/>
    </row>
    <row r="237" spans="1:3" x14ac:dyDescent="0.3">
      <c r="A237" s="4" t="s">
        <v>4333</v>
      </c>
      <c r="B237" s="4" t="s">
        <v>9656</v>
      </c>
      <c r="C237" s="4"/>
    </row>
    <row r="238" spans="1:3" x14ac:dyDescent="0.3">
      <c r="A238" s="4" t="s">
        <v>9657</v>
      </c>
      <c r="B238" s="4" t="s">
        <v>9658</v>
      </c>
      <c r="C238" s="4"/>
    </row>
    <row r="239" spans="1:3" x14ac:dyDescent="0.3">
      <c r="A239" s="4" t="s">
        <v>9659</v>
      </c>
      <c r="B239" s="4" t="s">
        <v>9660</v>
      </c>
      <c r="C239" s="4"/>
    </row>
    <row r="240" spans="1:3" x14ac:dyDescent="0.3">
      <c r="A240" s="4" t="s">
        <v>9661</v>
      </c>
      <c r="B240" s="4" t="s">
        <v>9661</v>
      </c>
      <c r="C240" s="4"/>
    </row>
    <row r="241" spans="1:3" x14ac:dyDescent="0.3">
      <c r="A241" s="4" t="s">
        <v>9662</v>
      </c>
      <c r="B241" s="4" t="s">
        <v>9663</v>
      </c>
      <c r="C241" s="4"/>
    </row>
    <row r="242" spans="1:3" x14ac:dyDescent="0.3">
      <c r="A242" s="4" t="s">
        <v>9664</v>
      </c>
      <c r="B242" s="4" t="s">
        <v>9665</v>
      </c>
      <c r="C242" s="4"/>
    </row>
    <row r="243" spans="1:3" x14ac:dyDescent="0.3">
      <c r="A243" s="4" t="s">
        <v>9666</v>
      </c>
      <c r="B243" s="4" t="s">
        <v>9667</v>
      </c>
      <c r="C243" s="4"/>
    </row>
    <row r="244" spans="1:3" x14ac:dyDescent="0.3">
      <c r="A244" s="4" t="s">
        <v>9668</v>
      </c>
      <c r="B244" s="4" t="s">
        <v>9669</v>
      </c>
      <c r="C244" s="4"/>
    </row>
    <row r="245" spans="1:3" x14ac:dyDescent="0.3">
      <c r="A245" s="4" t="s">
        <v>9670</v>
      </c>
      <c r="B245" s="4" t="s">
        <v>9668</v>
      </c>
      <c r="C245" s="4"/>
    </row>
    <row r="246" spans="1:3" x14ac:dyDescent="0.3">
      <c r="A246" s="4" t="s">
        <v>656</v>
      </c>
      <c r="B246" s="4" t="s">
        <v>9671</v>
      </c>
      <c r="C246" s="4"/>
    </row>
    <row r="247" spans="1:3" x14ac:dyDescent="0.3">
      <c r="A247" s="4" t="s">
        <v>9672</v>
      </c>
      <c r="B247" s="4" t="s">
        <v>9673</v>
      </c>
      <c r="C247" s="4"/>
    </row>
    <row r="248" spans="1:3" x14ac:dyDescent="0.3">
      <c r="A248" s="4" t="s">
        <v>9674</v>
      </c>
      <c r="B248" s="4" t="s">
        <v>9675</v>
      </c>
      <c r="C248" s="4"/>
    </row>
    <row r="249" spans="1:3" x14ac:dyDescent="0.3">
      <c r="A249" s="4" t="s">
        <v>9676</v>
      </c>
      <c r="B249" s="4" t="s">
        <v>9677</v>
      </c>
      <c r="C249" s="4"/>
    </row>
    <row r="250" spans="1:3" x14ac:dyDescent="0.3">
      <c r="A250" s="4" t="s">
        <v>9678</v>
      </c>
      <c r="B250" s="4" t="s">
        <v>9679</v>
      </c>
      <c r="C250" s="4"/>
    </row>
    <row r="251" spans="1:3" x14ac:dyDescent="0.3">
      <c r="A251" s="4" t="s">
        <v>9680</v>
      </c>
      <c r="B251" s="4" t="s">
        <v>9681</v>
      </c>
      <c r="C251" s="4"/>
    </row>
    <row r="252" spans="1:3" x14ac:dyDescent="0.3">
      <c r="A252" s="4" t="s">
        <v>9682</v>
      </c>
      <c r="B252" s="4" t="s">
        <v>9683</v>
      </c>
      <c r="C252" s="4"/>
    </row>
    <row r="253" spans="1:3" x14ac:dyDescent="0.3">
      <c r="A253" s="4" t="s">
        <v>9684</v>
      </c>
      <c r="B253" s="4" t="s">
        <v>9685</v>
      </c>
      <c r="C253" s="4"/>
    </row>
    <row r="254" spans="1:3" x14ac:dyDescent="0.3">
      <c r="A254" s="4" t="s">
        <v>9686</v>
      </c>
      <c r="B254" s="4" t="s">
        <v>9687</v>
      </c>
      <c r="C254" s="4"/>
    </row>
    <row r="255" spans="1:3" x14ac:dyDescent="0.3">
      <c r="A255" s="4" t="s">
        <v>9688</v>
      </c>
      <c r="B255" s="4" t="s">
        <v>9689</v>
      </c>
      <c r="C255" s="4"/>
    </row>
    <row r="256" spans="1:3" x14ac:dyDescent="0.3">
      <c r="A256" s="4" t="s">
        <v>658</v>
      </c>
      <c r="B256" s="4" t="s">
        <v>9690</v>
      </c>
      <c r="C256" s="4"/>
    </row>
    <row r="257" spans="1:3" x14ac:dyDescent="0.3">
      <c r="A257" s="4" t="s">
        <v>660</v>
      </c>
      <c r="B257" s="4" t="s">
        <v>659</v>
      </c>
      <c r="C257" s="4"/>
    </row>
    <row r="258" spans="1:3" x14ac:dyDescent="0.3">
      <c r="A258" s="4" t="s">
        <v>9691</v>
      </c>
      <c r="B258" s="4" t="s">
        <v>9692</v>
      </c>
      <c r="C258" s="4"/>
    </row>
    <row r="259" spans="1:3" x14ac:dyDescent="0.3">
      <c r="A259" s="4" t="s">
        <v>9693</v>
      </c>
      <c r="B259" s="4" t="s">
        <v>9694</v>
      </c>
      <c r="C259" s="4"/>
    </row>
    <row r="260" spans="1:3" x14ac:dyDescent="0.3">
      <c r="A260" s="4" t="s">
        <v>9695</v>
      </c>
      <c r="B260" s="4" t="s">
        <v>9696</v>
      </c>
      <c r="C260" s="4"/>
    </row>
    <row r="261" spans="1:3" x14ac:dyDescent="0.3">
      <c r="A261" s="4" t="s">
        <v>9697</v>
      </c>
      <c r="B261" s="4" t="s">
        <v>9698</v>
      </c>
      <c r="C261" s="4"/>
    </row>
    <row r="262" spans="1:3" x14ac:dyDescent="0.3">
      <c r="A262" s="4" t="s">
        <v>9699</v>
      </c>
      <c r="B262" s="4" t="s">
        <v>9700</v>
      </c>
      <c r="C262" s="4"/>
    </row>
    <row r="263" spans="1:3" x14ac:dyDescent="0.3">
      <c r="A263" s="4" t="s">
        <v>9701</v>
      </c>
      <c r="B263" s="4" t="s">
        <v>9702</v>
      </c>
      <c r="C263" s="4"/>
    </row>
    <row r="264" spans="1:3" x14ac:dyDescent="0.3">
      <c r="A264" s="4" t="s">
        <v>9703</v>
      </c>
      <c r="B264" s="4" t="s">
        <v>9704</v>
      </c>
      <c r="C264" s="4"/>
    </row>
    <row r="265" spans="1:3" x14ac:dyDescent="0.3">
      <c r="A265" s="4" t="s">
        <v>9705</v>
      </c>
      <c r="B265" s="4" t="s">
        <v>9706</v>
      </c>
      <c r="C265" s="4"/>
    </row>
    <row r="266" spans="1:3" x14ac:dyDescent="0.3">
      <c r="A266" s="4" t="s">
        <v>672</v>
      </c>
      <c r="B266" s="4" t="s">
        <v>9707</v>
      </c>
      <c r="C266" s="4"/>
    </row>
    <row r="267" spans="1:3" x14ac:dyDescent="0.3">
      <c r="A267" s="4" t="s">
        <v>675</v>
      </c>
      <c r="B267" s="4" t="s">
        <v>9708</v>
      </c>
      <c r="C267" s="4" t="s">
        <v>675</v>
      </c>
    </row>
    <row r="268" spans="1:3" x14ac:dyDescent="0.3">
      <c r="A268" s="4" t="s">
        <v>680</v>
      </c>
      <c r="B268" s="4" t="s">
        <v>9709</v>
      </c>
      <c r="C268" s="4"/>
    </row>
    <row r="269" spans="1:3" x14ac:dyDescent="0.3">
      <c r="A269" s="4" t="s">
        <v>684</v>
      </c>
      <c r="B269" s="4" t="s">
        <v>9710</v>
      </c>
      <c r="C269" s="4"/>
    </row>
    <row r="270" spans="1:3" x14ac:dyDescent="0.3">
      <c r="A270" s="4" t="s">
        <v>9711</v>
      </c>
      <c r="B270" s="4" t="s">
        <v>9712</v>
      </c>
      <c r="C270" s="4"/>
    </row>
    <row r="271" spans="1:3" x14ac:dyDescent="0.3">
      <c r="A271" s="4" t="s">
        <v>9713</v>
      </c>
      <c r="B271" s="4" t="s">
        <v>9714</v>
      </c>
      <c r="C271" s="4"/>
    </row>
    <row r="272" spans="1:3" x14ac:dyDescent="0.3">
      <c r="A272" s="4" t="s">
        <v>9715</v>
      </c>
      <c r="B272" s="4" t="s">
        <v>9716</v>
      </c>
      <c r="C272" s="4"/>
    </row>
    <row r="273" spans="1:3" x14ac:dyDescent="0.3">
      <c r="A273" s="4" t="s">
        <v>9717</v>
      </c>
      <c r="B273" s="4" t="s">
        <v>9717</v>
      </c>
      <c r="C273" s="4"/>
    </row>
    <row r="274" spans="1:3" x14ac:dyDescent="0.3">
      <c r="A274" s="4" t="s">
        <v>688</v>
      </c>
      <c r="B274" s="4" t="s">
        <v>9718</v>
      </c>
      <c r="C274" s="4"/>
    </row>
    <row r="275" spans="1:3" x14ac:dyDescent="0.3">
      <c r="A275" s="4" t="s">
        <v>9719</v>
      </c>
      <c r="B275" s="4" t="s">
        <v>9719</v>
      </c>
      <c r="C275" s="4"/>
    </row>
    <row r="276" spans="1:3" x14ac:dyDescent="0.3">
      <c r="A276" s="4" t="s">
        <v>9720</v>
      </c>
      <c r="B276" s="4" t="s">
        <v>9721</v>
      </c>
      <c r="C276" s="4"/>
    </row>
    <row r="277" spans="1:3" x14ac:dyDescent="0.3">
      <c r="A277" s="4" t="s">
        <v>9722</v>
      </c>
      <c r="B277" s="4" t="s">
        <v>9723</v>
      </c>
      <c r="C277" s="4"/>
    </row>
    <row r="278" spans="1:3" x14ac:dyDescent="0.3">
      <c r="A278" s="4" t="s">
        <v>712</v>
      </c>
      <c r="B278" s="4" t="s">
        <v>9724</v>
      </c>
      <c r="C278" s="4"/>
    </row>
    <row r="279" spans="1:3" x14ac:dyDescent="0.3">
      <c r="A279" s="4" t="s">
        <v>9725</v>
      </c>
      <c r="B279" s="4" t="s">
        <v>9726</v>
      </c>
      <c r="C279" s="4"/>
    </row>
    <row r="280" spans="1:3" x14ac:dyDescent="0.3">
      <c r="A280" s="4" t="s">
        <v>9727</v>
      </c>
      <c r="B280" s="4" t="s">
        <v>9728</v>
      </c>
      <c r="C280" s="4"/>
    </row>
    <row r="281" spans="1:3" x14ac:dyDescent="0.3">
      <c r="A281" s="4" t="s">
        <v>714</v>
      </c>
      <c r="B281" s="4" t="s">
        <v>9729</v>
      </c>
      <c r="C281" s="4"/>
    </row>
    <row r="282" spans="1:3" x14ac:dyDescent="0.3">
      <c r="A282" s="4" t="s">
        <v>9730</v>
      </c>
      <c r="B282" s="4" t="s">
        <v>9731</v>
      </c>
      <c r="C282" s="4"/>
    </row>
    <row r="283" spans="1:3" x14ac:dyDescent="0.3">
      <c r="A283" s="4" t="s">
        <v>9732</v>
      </c>
      <c r="B283" s="4" t="s">
        <v>9733</v>
      </c>
      <c r="C283" s="4"/>
    </row>
    <row r="284" spans="1:3" x14ac:dyDescent="0.3">
      <c r="A284" s="4" t="s">
        <v>9734</v>
      </c>
      <c r="B284" s="4" t="s">
        <v>9732</v>
      </c>
      <c r="C284" s="4"/>
    </row>
    <row r="285" spans="1:3" x14ac:dyDescent="0.3">
      <c r="A285" s="4" t="s">
        <v>9735</v>
      </c>
      <c r="B285" s="4" t="s">
        <v>9736</v>
      </c>
      <c r="C285" s="4"/>
    </row>
    <row r="286" spans="1:3" x14ac:dyDescent="0.3">
      <c r="A286" s="4" t="s">
        <v>9737</v>
      </c>
      <c r="B286" s="4" t="s">
        <v>9738</v>
      </c>
      <c r="C286" s="4" t="s">
        <v>4622</v>
      </c>
    </row>
    <row r="287" spans="1:3" x14ac:dyDescent="0.3">
      <c r="A287" s="4" t="s">
        <v>9739</v>
      </c>
      <c r="B287" s="4" t="s">
        <v>9739</v>
      </c>
      <c r="C287" s="4"/>
    </row>
    <row r="288" spans="1:3" x14ac:dyDescent="0.3">
      <c r="A288" s="4" t="s">
        <v>9740</v>
      </c>
      <c r="B288" s="4" t="s">
        <v>734</v>
      </c>
      <c r="C288" s="4"/>
    </row>
    <row r="289" spans="1:3" x14ac:dyDescent="0.3">
      <c r="A289" s="4" t="s">
        <v>9741</v>
      </c>
      <c r="B289" s="4" t="s">
        <v>9742</v>
      </c>
      <c r="C289" s="4"/>
    </row>
    <row r="290" spans="1:3" x14ac:dyDescent="0.3">
      <c r="A290" s="4" t="s">
        <v>9743</v>
      </c>
      <c r="B290" s="4" t="s">
        <v>9744</v>
      </c>
      <c r="C290" s="4"/>
    </row>
    <row r="291" spans="1:3" x14ac:dyDescent="0.3">
      <c r="A291" s="4" t="s">
        <v>718</v>
      </c>
      <c r="B291" s="4" t="s">
        <v>724</v>
      </c>
      <c r="C291" s="4" t="s">
        <v>9745</v>
      </c>
    </row>
    <row r="292" spans="1:3" x14ac:dyDescent="0.3">
      <c r="A292" s="4" t="s">
        <v>9746</v>
      </c>
      <c r="B292" s="4" t="s">
        <v>9746</v>
      </c>
      <c r="C292" s="4"/>
    </row>
    <row r="293" spans="1:3" x14ac:dyDescent="0.3">
      <c r="A293" s="4" t="s">
        <v>9747</v>
      </c>
      <c r="B293" s="4" t="s">
        <v>9748</v>
      </c>
      <c r="C293" s="4"/>
    </row>
    <row r="294" spans="1:3" x14ac:dyDescent="0.3">
      <c r="A294" s="4" t="s">
        <v>9749</v>
      </c>
      <c r="B294" s="4" t="s">
        <v>9749</v>
      </c>
      <c r="C294" s="4"/>
    </row>
    <row r="295" spans="1:3" x14ac:dyDescent="0.3">
      <c r="A295" s="4" t="s">
        <v>9750</v>
      </c>
      <c r="B295" s="4" t="s">
        <v>9750</v>
      </c>
      <c r="C295" s="4"/>
    </row>
    <row r="296" spans="1:3" x14ac:dyDescent="0.3">
      <c r="A296" s="4" t="s">
        <v>9751</v>
      </c>
      <c r="B296" s="4" t="s">
        <v>9752</v>
      </c>
      <c r="C296" s="4"/>
    </row>
    <row r="297" spans="1:3" x14ac:dyDescent="0.3">
      <c r="A297" s="4" t="s">
        <v>9753</v>
      </c>
      <c r="B297" s="4" t="s">
        <v>9753</v>
      </c>
      <c r="C297" s="4"/>
    </row>
    <row r="298" spans="1:3" x14ac:dyDescent="0.3">
      <c r="A298" s="4" t="s">
        <v>9754</v>
      </c>
      <c r="B298" s="4" t="s">
        <v>9755</v>
      </c>
      <c r="C298" s="4"/>
    </row>
    <row r="299" spans="1:3" x14ac:dyDescent="0.3">
      <c r="A299" s="4" t="s">
        <v>9756</v>
      </c>
      <c r="B299" s="4" t="s">
        <v>9757</v>
      </c>
      <c r="C299" s="4"/>
    </row>
    <row r="300" spans="1:3" x14ac:dyDescent="0.3">
      <c r="A300" s="4" t="s">
        <v>9758</v>
      </c>
      <c r="B300" s="4" t="s">
        <v>9759</v>
      </c>
      <c r="C300" s="4"/>
    </row>
    <row r="301" spans="1:3" x14ac:dyDescent="0.3">
      <c r="A301" s="4" t="s">
        <v>9760</v>
      </c>
      <c r="B301" s="4" t="s">
        <v>9761</v>
      </c>
      <c r="C301" s="4"/>
    </row>
    <row r="302" spans="1:3" x14ac:dyDescent="0.3">
      <c r="A302" s="4" t="s">
        <v>9762</v>
      </c>
      <c r="B302" s="4" t="s">
        <v>9762</v>
      </c>
      <c r="C302" s="4"/>
    </row>
    <row r="303" spans="1:3" x14ac:dyDescent="0.3">
      <c r="A303" s="4" t="s">
        <v>731</v>
      </c>
      <c r="B303" s="4" t="s">
        <v>9763</v>
      </c>
      <c r="C303" s="4"/>
    </row>
    <row r="304" spans="1:3" x14ac:dyDescent="0.3">
      <c r="A304" s="4" t="s">
        <v>9764</v>
      </c>
      <c r="B304" s="4" t="s">
        <v>9765</v>
      </c>
      <c r="C304" s="4"/>
    </row>
    <row r="305" spans="1:3" x14ac:dyDescent="0.3">
      <c r="A305" s="4" t="s">
        <v>9766</v>
      </c>
      <c r="B305" s="4" t="s">
        <v>9767</v>
      </c>
      <c r="C305" s="4"/>
    </row>
    <row r="306" spans="1:3" x14ac:dyDescent="0.3">
      <c r="A306" s="4" t="s">
        <v>9768</v>
      </c>
      <c r="B306" s="4" t="s">
        <v>9769</v>
      </c>
      <c r="C306" s="4"/>
    </row>
    <row r="307" spans="1:3" x14ac:dyDescent="0.3">
      <c r="A307" s="4" t="s">
        <v>9770</v>
      </c>
      <c r="B307" s="4" t="s">
        <v>9771</v>
      </c>
      <c r="C307" s="4"/>
    </row>
    <row r="308" spans="1:3" x14ac:dyDescent="0.3">
      <c r="A308" s="4" t="s">
        <v>9772</v>
      </c>
      <c r="B308" s="4" t="s">
        <v>9773</v>
      </c>
      <c r="C308" s="4"/>
    </row>
    <row r="309" spans="1:3" x14ac:dyDescent="0.3">
      <c r="A309" s="4" t="s">
        <v>9774</v>
      </c>
      <c r="B309" s="4" t="s">
        <v>9775</v>
      </c>
      <c r="C309" s="4"/>
    </row>
    <row r="310" spans="1:3" x14ac:dyDescent="0.3">
      <c r="A310" s="4" t="s">
        <v>9776</v>
      </c>
      <c r="B310" s="4" t="s">
        <v>9777</v>
      </c>
      <c r="C310" s="4"/>
    </row>
    <row r="311" spans="1:3" x14ac:dyDescent="0.3">
      <c r="A311" s="4" t="s">
        <v>9778</v>
      </c>
      <c r="B311" s="4" t="s">
        <v>9779</v>
      </c>
      <c r="C311" s="4"/>
    </row>
    <row r="312" spans="1:3" x14ac:dyDescent="0.3">
      <c r="A312" s="4" t="s">
        <v>9780</v>
      </c>
      <c r="B312" s="4" t="s">
        <v>9780</v>
      </c>
      <c r="C312" s="4"/>
    </row>
    <row r="313" spans="1:3" x14ac:dyDescent="0.3">
      <c r="A313" s="4" t="s">
        <v>739</v>
      </c>
      <c r="B313" s="4" t="s">
        <v>742</v>
      </c>
      <c r="C313" s="4"/>
    </row>
    <row r="314" spans="1:3" x14ac:dyDescent="0.3">
      <c r="A314" s="4" t="s">
        <v>741</v>
      </c>
      <c r="B314" s="4" t="s">
        <v>9781</v>
      </c>
      <c r="C314" s="4"/>
    </row>
    <row r="315" spans="1:3" x14ac:dyDescent="0.3">
      <c r="A315" s="4" t="s">
        <v>743</v>
      </c>
      <c r="B315" s="4" t="s">
        <v>9782</v>
      </c>
      <c r="C315" s="4"/>
    </row>
    <row r="316" spans="1:3" x14ac:dyDescent="0.3">
      <c r="A316" s="4" t="s">
        <v>9783</v>
      </c>
      <c r="B316" s="4" t="s">
        <v>9784</v>
      </c>
      <c r="C316" s="4"/>
    </row>
    <row r="317" spans="1:3" x14ac:dyDescent="0.3">
      <c r="A317" s="4" t="s">
        <v>9785</v>
      </c>
      <c r="B317" s="4" t="s">
        <v>739</v>
      </c>
      <c r="C317" s="4"/>
    </row>
    <row r="318" spans="1:3" x14ac:dyDescent="0.3">
      <c r="A318" s="4" t="s">
        <v>9786</v>
      </c>
      <c r="B318" s="4" t="s">
        <v>9787</v>
      </c>
      <c r="C318" s="4"/>
    </row>
    <row r="319" spans="1:3" x14ac:dyDescent="0.3">
      <c r="A319" s="4" t="s">
        <v>9788</v>
      </c>
      <c r="B319" s="4" t="s">
        <v>9789</v>
      </c>
      <c r="C319" s="4"/>
    </row>
    <row r="320" spans="1:3" x14ac:dyDescent="0.3">
      <c r="A320" s="4" t="s">
        <v>9790</v>
      </c>
      <c r="B320" s="4" t="s">
        <v>9791</v>
      </c>
      <c r="C320" s="4"/>
    </row>
    <row r="321" spans="1:3" x14ac:dyDescent="0.3">
      <c r="A321" s="4" t="s">
        <v>9792</v>
      </c>
      <c r="B321" s="4" t="s">
        <v>9793</v>
      </c>
      <c r="C321" s="4"/>
    </row>
    <row r="322" spans="1:3" x14ac:dyDescent="0.3">
      <c r="A322" s="4" t="s">
        <v>9794</v>
      </c>
      <c r="B322" s="4" t="s">
        <v>9795</v>
      </c>
      <c r="C322" s="4"/>
    </row>
    <row r="323" spans="1:3" x14ac:dyDescent="0.3">
      <c r="A323" s="4" t="s">
        <v>9796</v>
      </c>
      <c r="B323" s="4" t="s">
        <v>9796</v>
      </c>
      <c r="C323" s="4"/>
    </row>
    <row r="324" spans="1:3" x14ac:dyDescent="0.3">
      <c r="A324" s="4" t="s">
        <v>9797</v>
      </c>
      <c r="B324" s="4" t="s">
        <v>9798</v>
      </c>
      <c r="C324" s="4"/>
    </row>
    <row r="325" spans="1:3" x14ac:dyDescent="0.3">
      <c r="A325" s="4" t="s">
        <v>9799</v>
      </c>
      <c r="B325" s="4" t="s">
        <v>9800</v>
      </c>
      <c r="C325" s="4"/>
    </row>
    <row r="326" spans="1:3" x14ac:dyDescent="0.3">
      <c r="A326" s="4" t="s">
        <v>9801</v>
      </c>
      <c r="B326" s="4" t="s">
        <v>9802</v>
      </c>
      <c r="C326" s="4"/>
    </row>
    <row r="327" spans="1:3" x14ac:dyDescent="0.3">
      <c r="A327" s="4" t="s">
        <v>9803</v>
      </c>
      <c r="B327" s="4" t="s">
        <v>9804</v>
      </c>
      <c r="C327" s="4"/>
    </row>
    <row r="328" spans="1:3" x14ac:dyDescent="0.3">
      <c r="A328" s="4" t="s">
        <v>9805</v>
      </c>
      <c r="B328" s="4" t="s">
        <v>9806</v>
      </c>
      <c r="C328" s="4"/>
    </row>
    <row r="329" spans="1:3" x14ac:dyDescent="0.3">
      <c r="A329" s="4" t="s">
        <v>9807</v>
      </c>
      <c r="B329" s="4" t="s">
        <v>9808</v>
      </c>
      <c r="C329" s="4"/>
    </row>
    <row r="330" spans="1:3" x14ac:dyDescent="0.3">
      <c r="A330" s="4" t="s">
        <v>9809</v>
      </c>
      <c r="B330" s="4" t="s">
        <v>9810</v>
      </c>
      <c r="C330" s="4"/>
    </row>
    <row r="331" spans="1:3" x14ac:dyDescent="0.3">
      <c r="A331" s="4" t="s">
        <v>9811</v>
      </c>
      <c r="B331" s="4" t="s">
        <v>9812</v>
      </c>
      <c r="C331" s="4"/>
    </row>
    <row r="332" spans="1:3" x14ac:dyDescent="0.3">
      <c r="A332" s="4" t="s">
        <v>9813</v>
      </c>
      <c r="B332" s="4" t="s">
        <v>9814</v>
      </c>
      <c r="C332" s="4"/>
    </row>
    <row r="333" spans="1:3" x14ac:dyDescent="0.3">
      <c r="A333" s="4" t="s">
        <v>9815</v>
      </c>
      <c r="B333" s="4" t="s">
        <v>9816</v>
      </c>
      <c r="C333" s="4"/>
    </row>
    <row r="334" spans="1:3" x14ac:dyDescent="0.3">
      <c r="A334" s="4" t="s">
        <v>9817</v>
      </c>
      <c r="B334" s="4" t="s">
        <v>9818</v>
      </c>
      <c r="C334" s="4"/>
    </row>
    <row r="335" spans="1:3" x14ac:dyDescent="0.3">
      <c r="A335" s="4" t="s">
        <v>9819</v>
      </c>
      <c r="B335" s="4" t="s">
        <v>9820</v>
      </c>
      <c r="C335" s="4"/>
    </row>
    <row r="336" spans="1:3" x14ac:dyDescent="0.3">
      <c r="A336" s="4" t="s">
        <v>9821</v>
      </c>
      <c r="B336" s="4" t="s">
        <v>9822</v>
      </c>
      <c r="C336" s="4"/>
    </row>
    <row r="337" spans="1:3" x14ac:dyDescent="0.3">
      <c r="A337" s="4" t="s">
        <v>751</v>
      </c>
      <c r="B337" s="4" t="s">
        <v>9823</v>
      </c>
      <c r="C337" s="4"/>
    </row>
    <row r="338" spans="1:3" x14ac:dyDescent="0.3">
      <c r="A338" s="4" t="s">
        <v>9824</v>
      </c>
      <c r="B338" s="4" t="s">
        <v>9825</v>
      </c>
      <c r="C338" s="4"/>
    </row>
    <row r="339" spans="1:3" x14ac:dyDescent="0.3">
      <c r="A339" s="4" t="s">
        <v>9826</v>
      </c>
      <c r="B339" s="4" t="s">
        <v>9827</v>
      </c>
      <c r="C339" s="4"/>
    </row>
    <row r="340" spans="1:3" x14ac:dyDescent="0.3">
      <c r="A340" s="4" t="s">
        <v>9828</v>
      </c>
      <c r="B340" s="4" t="s">
        <v>9829</v>
      </c>
      <c r="C340" s="4"/>
    </row>
    <row r="341" spans="1:3" x14ac:dyDescent="0.3">
      <c r="A341" s="4" t="s">
        <v>9830</v>
      </c>
      <c r="B341" s="4" t="s">
        <v>9830</v>
      </c>
      <c r="C341" s="4"/>
    </row>
    <row r="342" spans="1:3" x14ac:dyDescent="0.3">
      <c r="A342" s="4" t="s">
        <v>9831</v>
      </c>
      <c r="B342" s="4" t="s">
        <v>9831</v>
      </c>
      <c r="C342" s="4"/>
    </row>
    <row r="343" spans="1:3" x14ac:dyDescent="0.3">
      <c r="A343" s="4" t="s">
        <v>753</v>
      </c>
      <c r="B343" s="4" t="s">
        <v>9832</v>
      </c>
      <c r="C343" s="4"/>
    </row>
    <row r="344" spans="1:3" x14ac:dyDescent="0.3">
      <c r="A344" s="4" t="s">
        <v>9833</v>
      </c>
      <c r="B344" s="4" t="s">
        <v>9834</v>
      </c>
      <c r="C344" s="4"/>
    </row>
    <row r="345" spans="1:3" x14ac:dyDescent="0.3">
      <c r="A345" s="4" t="s">
        <v>9835</v>
      </c>
      <c r="B345" s="4" t="s">
        <v>9836</v>
      </c>
      <c r="C345" s="4"/>
    </row>
    <row r="346" spans="1:3" x14ac:dyDescent="0.3">
      <c r="A346" s="4" t="s">
        <v>9837</v>
      </c>
      <c r="B346" s="4" t="s">
        <v>9838</v>
      </c>
      <c r="C346" s="4"/>
    </row>
    <row r="347" spans="1:3" x14ac:dyDescent="0.3">
      <c r="A347" s="4" t="s">
        <v>9839</v>
      </c>
      <c r="B347" s="4" t="s">
        <v>9839</v>
      </c>
      <c r="C347" s="4"/>
    </row>
    <row r="348" spans="1:3" x14ac:dyDescent="0.3">
      <c r="A348" s="4" t="s">
        <v>9840</v>
      </c>
      <c r="B348" s="4" t="s">
        <v>9841</v>
      </c>
      <c r="C348" s="4" t="s">
        <v>9842</v>
      </c>
    </row>
    <row r="349" spans="1:3" x14ac:dyDescent="0.3">
      <c r="A349" s="4" t="s">
        <v>9843</v>
      </c>
      <c r="B349" s="4" t="s">
        <v>9844</v>
      </c>
      <c r="C349" s="4" t="s">
        <v>9842</v>
      </c>
    </row>
    <row r="350" spans="1:3" x14ac:dyDescent="0.3">
      <c r="A350" s="4" t="s">
        <v>9845</v>
      </c>
      <c r="B350" s="4" t="s">
        <v>9846</v>
      </c>
      <c r="C350" s="4"/>
    </row>
    <row r="351" spans="1:3" x14ac:dyDescent="0.3">
      <c r="A351" s="4" t="s">
        <v>9847</v>
      </c>
      <c r="B351" s="4" t="s">
        <v>9848</v>
      </c>
      <c r="C351" s="4"/>
    </row>
    <row r="352" spans="1:3" x14ac:dyDescent="0.3">
      <c r="A352" s="4" t="s">
        <v>9849</v>
      </c>
      <c r="B352" s="4" t="s">
        <v>9850</v>
      </c>
      <c r="C352" s="4"/>
    </row>
    <row r="353" spans="1:3" x14ac:dyDescent="0.3">
      <c r="A353" s="4" t="s">
        <v>9851</v>
      </c>
      <c r="B353" s="4" t="s">
        <v>9852</v>
      </c>
      <c r="C353" s="4"/>
    </row>
    <row r="354" spans="1:3" x14ac:dyDescent="0.3">
      <c r="A354" s="4" t="s">
        <v>9853</v>
      </c>
      <c r="B354" s="4" t="s">
        <v>9854</v>
      </c>
      <c r="C354" s="4"/>
    </row>
    <row r="355" spans="1:3" x14ac:dyDescent="0.3">
      <c r="A355" s="4" t="s">
        <v>9855</v>
      </c>
      <c r="B355" s="4" t="s">
        <v>9856</v>
      </c>
      <c r="C355" s="4"/>
    </row>
    <row r="356" spans="1:3" x14ac:dyDescent="0.3">
      <c r="A356" s="4" t="s">
        <v>9857</v>
      </c>
      <c r="B356" s="4" t="s">
        <v>9858</v>
      </c>
      <c r="C356" s="4"/>
    </row>
    <row r="357" spans="1:3" x14ac:dyDescent="0.3">
      <c r="A357" s="4" t="s">
        <v>9859</v>
      </c>
      <c r="B357" s="4" t="s">
        <v>9860</v>
      </c>
      <c r="C357" s="4"/>
    </row>
    <row r="358" spans="1:3" x14ac:dyDescent="0.3">
      <c r="A358" s="4" t="s">
        <v>9861</v>
      </c>
      <c r="B358" s="4" t="s">
        <v>9862</v>
      </c>
      <c r="C358" s="4"/>
    </row>
    <row r="359" spans="1:3" x14ac:dyDescent="0.3">
      <c r="A359" s="4" t="s">
        <v>9863</v>
      </c>
      <c r="B359" s="4" t="s">
        <v>9864</v>
      </c>
      <c r="C359" s="4"/>
    </row>
    <row r="360" spans="1:3" x14ac:dyDescent="0.3">
      <c r="A360" s="4" t="s">
        <v>796</v>
      </c>
      <c r="B360" s="4" t="s">
        <v>9865</v>
      </c>
      <c r="C360" s="4"/>
    </row>
    <row r="361" spans="1:3" x14ac:dyDescent="0.3">
      <c r="A361" s="4" t="s">
        <v>798</v>
      </c>
      <c r="B361" s="4" t="s">
        <v>9866</v>
      </c>
      <c r="C361" s="4"/>
    </row>
    <row r="362" spans="1:3" x14ac:dyDescent="0.3">
      <c r="A362" s="4" t="s">
        <v>9867</v>
      </c>
      <c r="B362" s="4" t="s">
        <v>9868</v>
      </c>
      <c r="C362" s="4" t="s">
        <v>4622</v>
      </c>
    </row>
    <row r="363" spans="1:3" x14ac:dyDescent="0.3">
      <c r="A363" s="4" t="s">
        <v>9869</v>
      </c>
      <c r="B363" s="4" t="s">
        <v>9870</v>
      </c>
      <c r="C363" s="4"/>
    </row>
    <row r="364" spans="1:3" x14ac:dyDescent="0.3">
      <c r="A364" s="4" t="s">
        <v>9871</v>
      </c>
      <c r="B364" s="4" t="s">
        <v>9872</v>
      </c>
      <c r="C364" s="4"/>
    </row>
    <row r="365" spans="1:3" x14ac:dyDescent="0.3">
      <c r="A365" s="4" t="s">
        <v>9873</v>
      </c>
      <c r="B365" s="4" t="s">
        <v>9873</v>
      </c>
      <c r="C365" s="4"/>
    </row>
    <row r="366" spans="1:3" x14ac:dyDescent="0.3">
      <c r="A366" s="4" t="s">
        <v>9874</v>
      </c>
      <c r="B366" s="4" t="s">
        <v>9875</v>
      </c>
      <c r="C366" s="4"/>
    </row>
    <row r="367" spans="1:3" x14ac:dyDescent="0.3">
      <c r="A367" s="4" t="s">
        <v>9876</v>
      </c>
      <c r="B367" s="4" t="s">
        <v>9877</v>
      </c>
      <c r="C367" s="4"/>
    </row>
    <row r="368" spans="1:3" x14ac:dyDescent="0.3">
      <c r="A368" s="4" t="s">
        <v>9878</v>
      </c>
      <c r="B368" s="4" t="s">
        <v>9879</v>
      </c>
      <c r="C368" s="4"/>
    </row>
    <row r="369" spans="1:3" x14ac:dyDescent="0.3">
      <c r="A369" s="4" t="s">
        <v>9880</v>
      </c>
      <c r="B369" s="4" t="s">
        <v>9881</v>
      </c>
      <c r="C369" s="4"/>
    </row>
    <row r="370" spans="1:3" x14ac:dyDescent="0.3">
      <c r="A370" s="4" t="s">
        <v>9882</v>
      </c>
      <c r="B370" s="4" t="s">
        <v>9883</v>
      </c>
      <c r="C370" s="4"/>
    </row>
    <row r="371" spans="1:3" x14ac:dyDescent="0.3">
      <c r="A371" s="4" t="s">
        <v>9884</v>
      </c>
      <c r="B371" s="4" t="s">
        <v>9885</v>
      </c>
      <c r="C371" s="4" t="s">
        <v>9876</v>
      </c>
    </row>
    <row r="372" spans="1:3" x14ac:dyDescent="0.3">
      <c r="A372" s="4" t="s">
        <v>9886</v>
      </c>
      <c r="B372" s="4" t="s">
        <v>9886</v>
      </c>
      <c r="C372" s="4"/>
    </row>
    <row r="373" spans="1:3" x14ac:dyDescent="0.3">
      <c r="A373" s="4" t="s">
        <v>9887</v>
      </c>
      <c r="B373" s="4" t="s">
        <v>804</v>
      </c>
      <c r="C373" s="4"/>
    </row>
    <row r="374" spans="1:3" x14ac:dyDescent="0.3">
      <c r="A374" s="4" t="s">
        <v>9888</v>
      </c>
      <c r="B374" s="4" t="s">
        <v>9889</v>
      </c>
      <c r="C374" s="4"/>
    </row>
    <row r="375" spans="1:3" x14ac:dyDescent="0.3">
      <c r="A375" s="4" t="s">
        <v>805</v>
      </c>
      <c r="B375" s="4" t="s">
        <v>808</v>
      </c>
      <c r="C375" s="4"/>
    </row>
    <row r="376" spans="1:3" x14ac:dyDescent="0.3">
      <c r="A376" s="4" t="s">
        <v>9890</v>
      </c>
      <c r="B376" s="4" t="s">
        <v>805</v>
      </c>
      <c r="C376" s="4"/>
    </row>
    <row r="377" spans="1:3" x14ac:dyDescent="0.3">
      <c r="A377" s="4" t="s">
        <v>807</v>
      </c>
      <c r="B377" s="4" t="s">
        <v>9891</v>
      </c>
      <c r="C377" s="4"/>
    </row>
    <row r="378" spans="1:3" x14ac:dyDescent="0.3">
      <c r="A378" s="4" t="s">
        <v>809</v>
      </c>
      <c r="B378" s="4" t="s">
        <v>9892</v>
      </c>
      <c r="C378" s="4"/>
    </row>
    <row r="379" spans="1:3" x14ac:dyDescent="0.3">
      <c r="A379" s="4" t="s">
        <v>9893</v>
      </c>
      <c r="B379" s="4" t="s">
        <v>9893</v>
      </c>
      <c r="C379" s="4"/>
    </row>
    <row r="380" spans="1:3" x14ac:dyDescent="0.3">
      <c r="A380" s="4" t="s">
        <v>9894</v>
      </c>
      <c r="B380" s="4" t="s">
        <v>9894</v>
      </c>
      <c r="C380" s="4"/>
    </row>
    <row r="381" spans="1:3" x14ac:dyDescent="0.3">
      <c r="A381" s="4" t="s">
        <v>9895</v>
      </c>
      <c r="B381" s="4" t="s">
        <v>9895</v>
      </c>
      <c r="C381" s="4"/>
    </row>
    <row r="382" spans="1:3" x14ac:dyDescent="0.3">
      <c r="A382" s="4" t="s">
        <v>9896</v>
      </c>
      <c r="B382" s="4" t="s">
        <v>9896</v>
      </c>
      <c r="C382" s="4" t="s">
        <v>9896</v>
      </c>
    </row>
    <row r="383" spans="1:3" x14ac:dyDescent="0.3">
      <c r="A383" s="4" t="s">
        <v>9897</v>
      </c>
      <c r="B383" s="4" t="s">
        <v>9898</v>
      </c>
      <c r="C383" s="4"/>
    </row>
    <row r="384" spans="1:3" x14ac:dyDescent="0.3">
      <c r="A384" s="4" t="s">
        <v>9899</v>
      </c>
      <c r="B384" s="4" t="s">
        <v>9900</v>
      </c>
      <c r="C384" s="4"/>
    </row>
    <row r="385" spans="1:3" x14ac:dyDescent="0.3">
      <c r="A385" s="4" t="s">
        <v>9901</v>
      </c>
      <c r="B385" s="4" t="s">
        <v>9901</v>
      </c>
      <c r="C385" s="4"/>
    </row>
    <row r="386" spans="1:3" x14ac:dyDescent="0.3">
      <c r="A386" s="4" t="s">
        <v>9902</v>
      </c>
      <c r="B386" s="4" t="s">
        <v>9903</v>
      </c>
      <c r="C386" s="4"/>
    </row>
    <row r="387" spans="1:3" x14ac:dyDescent="0.3">
      <c r="A387" s="4" t="s">
        <v>9904</v>
      </c>
      <c r="B387" s="4" t="s">
        <v>9904</v>
      </c>
      <c r="C387" s="4"/>
    </row>
    <row r="388" spans="1:3" x14ac:dyDescent="0.3">
      <c r="A388" s="4" t="s">
        <v>9905</v>
      </c>
      <c r="B388" s="4" t="s">
        <v>9905</v>
      </c>
      <c r="C388" s="4"/>
    </row>
    <row r="389" spans="1:3" x14ac:dyDescent="0.3">
      <c r="A389" s="4" t="s">
        <v>9906</v>
      </c>
      <c r="B389" s="4" t="s">
        <v>9907</v>
      </c>
      <c r="C389" s="4"/>
    </row>
    <row r="390" spans="1:3" x14ac:dyDescent="0.3">
      <c r="A390" s="4" t="s">
        <v>9908</v>
      </c>
      <c r="B390" s="4" t="s">
        <v>9909</v>
      </c>
      <c r="C390" s="4"/>
    </row>
    <row r="391" spans="1:3" x14ac:dyDescent="0.3">
      <c r="A391" s="4" t="s">
        <v>813</v>
      </c>
      <c r="B391" s="4" t="s">
        <v>797</v>
      </c>
      <c r="C391" s="4"/>
    </row>
    <row r="392" spans="1:3" x14ac:dyDescent="0.3">
      <c r="A392" s="4" t="s">
        <v>817</v>
      </c>
      <c r="B392" s="4" t="s">
        <v>9910</v>
      </c>
      <c r="C392" s="4"/>
    </row>
    <row r="393" spans="1:3" x14ac:dyDescent="0.3">
      <c r="A393" s="4" t="s">
        <v>820</v>
      </c>
      <c r="B393" s="4" t="s">
        <v>9911</v>
      </c>
      <c r="C393" s="4"/>
    </row>
    <row r="394" spans="1:3" x14ac:dyDescent="0.3">
      <c r="A394" s="4" t="s">
        <v>9912</v>
      </c>
      <c r="B394" s="4" t="s">
        <v>9913</v>
      </c>
      <c r="C394" s="4"/>
    </row>
    <row r="395" spans="1:3" x14ac:dyDescent="0.3">
      <c r="A395" s="4" t="s">
        <v>9914</v>
      </c>
      <c r="B395" s="4" t="s">
        <v>9915</v>
      </c>
      <c r="C395" s="4"/>
    </row>
    <row r="396" spans="1:3" x14ac:dyDescent="0.3">
      <c r="A396" s="4" t="s">
        <v>9916</v>
      </c>
      <c r="B396" s="4" t="s">
        <v>9917</v>
      </c>
      <c r="C396" s="4"/>
    </row>
    <row r="397" spans="1:3" x14ac:dyDescent="0.3">
      <c r="A397" s="4" t="s">
        <v>9918</v>
      </c>
      <c r="B397" s="4" t="s">
        <v>9918</v>
      </c>
      <c r="C397" s="4"/>
    </row>
    <row r="398" spans="1:3" x14ac:dyDescent="0.3">
      <c r="A398" s="4" t="s">
        <v>9919</v>
      </c>
      <c r="B398" s="4" t="s">
        <v>9920</v>
      </c>
      <c r="C398" s="4"/>
    </row>
    <row r="399" spans="1:3" x14ac:dyDescent="0.3">
      <c r="A399" s="4" t="s">
        <v>9921</v>
      </c>
      <c r="B399" s="4" t="s">
        <v>9922</v>
      </c>
      <c r="C399" s="4"/>
    </row>
    <row r="400" spans="1:3" x14ac:dyDescent="0.3">
      <c r="A400" s="4" t="s">
        <v>9923</v>
      </c>
      <c r="B400" s="4" t="s">
        <v>9924</v>
      </c>
      <c r="C400" s="4"/>
    </row>
    <row r="401" spans="1:3" x14ac:dyDescent="0.3">
      <c r="A401" s="4" t="s">
        <v>9925</v>
      </c>
      <c r="B401" s="4" t="s">
        <v>9926</v>
      </c>
      <c r="C401" s="4"/>
    </row>
    <row r="402" spans="1:3" x14ac:dyDescent="0.3">
      <c r="A402" s="4" t="s">
        <v>9927</v>
      </c>
      <c r="B402" s="4" t="s">
        <v>9928</v>
      </c>
      <c r="C402" s="4"/>
    </row>
    <row r="403" spans="1:3" x14ac:dyDescent="0.3">
      <c r="A403" s="4" t="s">
        <v>9929</v>
      </c>
      <c r="B403" s="4" t="s">
        <v>9930</v>
      </c>
      <c r="C403" s="4"/>
    </row>
    <row r="404" spans="1:3" x14ac:dyDescent="0.3">
      <c r="A404" s="4" t="s">
        <v>9931</v>
      </c>
      <c r="B404" s="4" t="s">
        <v>9932</v>
      </c>
      <c r="C404" s="4"/>
    </row>
    <row r="405" spans="1:3" x14ac:dyDescent="0.3">
      <c r="A405" s="4" t="s">
        <v>9933</v>
      </c>
      <c r="B405" s="4" t="s">
        <v>9934</v>
      </c>
      <c r="C405" s="4"/>
    </row>
    <row r="406" spans="1:3" x14ac:dyDescent="0.3">
      <c r="A406" s="4" t="s">
        <v>9935</v>
      </c>
      <c r="B406" s="4" t="s">
        <v>9936</v>
      </c>
      <c r="C406" s="4"/>
    </row>
    <row r="407" spans="1:3" x14ac:dyDescent="0.3">
      <c r="A407" s="4" t="s">
        <v>9936</v>
      </c>
      <c r="B407" s="4" t="s">
        <v>9937</v>
      </c>
      <c r="C407" s="4"/>
    </row>
    <row r="408" spans="1:3" x14ac:dyDescent="0.3">
      <c r="A408" s="4" t="s">
        <v>9938</v>
      </c>
      <c r="B408" s="4" t="s">
        <v>9939</v>
      </c>
      <c r="C408" s="4"/>
    </row>
    <row r="409" spans="1:3" x14ac:dyDescent="0.3">
      <c r="A409" s="4" t="s">
        <v>9940</v>
      </c>
      <c r="B409" s="4" t="s">
        <v>9941</v>
      </c>
      <c r="C409" s="4"/>
    </row>
    <row r="410" spans="1:3" x14ac:dyDescent="0.3">
      <c r="A410" s="4" t="s">
        <v>9942</v>
      </c>
      <c r="B410" s="4" t="s">
        <v>9943</v>
      </c>
      <c r="C410" s="4"/>
    </row>
    <row r="411" spans="1:3" x14ac:dyDescent="0.3">
      <c r="A411" s="4" t="s">
        <v>9944</v>
      </c>
      <c r="B411" s="4" t="s">
        <v>9942</v>
      </c>
      <c r="C411" s="4"/>
    </row>
    <row r="412" spans="1:3" x14ac:dyDescent="0.3">
      <c r="A412" s="4" t="s">
        <v>9945</v>
      </c>
      <c r="B412" s="4" t="s">
        <v>9946</v>
      </c>
      <c r="C412" s="4"/>
    </row>
    <row r="413" spans="1:3" x14ac:dyDescent="0.3">
      <c r="A413" s="4" t="s">
        <v>9947</v>
      </c>
      <c r="B413" s="4" t="s">
        <v>9948</v>
      </c>
      <c r="C413" s="4"/>
    </row>
    <row r="414" spans="1:3" x14ac:dyDescent="0.3">
      <c r="A414" s="4" t="s">
        <v>9949</v>
      </c>
      <c r="B414" s="4" t="s">
        <v>9950</v>
      </c>
      <c r="C414" s="4"/>
    </row>
    <row r="415" spans="1:3" x14ac:dyDescent="0.3">
      <c r="A415" s="4" t="s">
        <v>9951</v>
      </c>
      <c r="B415" s="4" t="s">
        <v>9952</v>
      </c>
      <c r="C415" s="4"/>
    </row>
    <row r="416" spans="1:3" x14ac:dyDescent="0.3">
      <c r="A416" s="4" t="s">
        <v>9953</v>
      </c>
      <c r="B416" s="4" t="s">
        <v>9954</v>
      </c>
      <c r="C416" s="4" t="s">
        <v>9953</v>
      </c>
    </row>
    <row r="417" spans="1:3" x14ac:dyDescent="0.3">
      <c r="A417" s="4" t="s">
        <v>9955</v>
      </c>
      <c r="B417" s="4" t="s">
        <v>9956</v>
      </c>
      <c r="C417" s="4"/>
    </row>
    <row r="418" spans="1:3" x14ac:dyDescent="0.3">
      <c r="A418" s="4" t="s">
        <v>9957</v>
      </c>
      <c r="B418" s="4" t="s">
        <v>9958</v>
      </c>
      <c r="C418" s="4"/>
    </row>
    <row r="419" spans="1:3" x14ac:dyDescent="0.3">
      <c r="A419" s="4" t="s">
        <v>9959</v>
      </c>
      <c r="B419" s="4" t="s">
        <v>9960</v>
      </c>
      <c r="C419" s="4"/>
    </row>
    <row r="420" spans="1:3" x14ac:dyDescent="0.3">
      <c r="A420" s="4" t="s">
        <v>9961</v>
      </c>
      <c r="B420" s="4" t="s">
        <v>9962</v>
      </c>
      <c r="C420" s="4"/>
    </row>
    <row r="421" spans="1:3" x14ac:dyDescent="0.3">
      <c r="A421" s="4" t="s">
        <v>9963</v>
      </c>
      <c r="B421" s="4" t="s">
        <v>9964</v>
      </c>
      <c r="C421" s="4"/>
    </row>
    <row r="422" spans="1:3" x14ac:dyDescent="0.3">
      <c r="A422" s="4" t="s">
        <v>9965</v>
      </c>
      <c r="B422" s="4" t="s">
        <v>9966</v>
      </c>
      <c r="C422" s="4"/>
    </row>
    <row r="423" spans="1:3" x14ac:dyDescent="0.3">
      <c r="A423" s="4" t="s">
        <v>855</v>
      </c>
      <c r="B423" s="4" t="s">
        <v>9967</v>
      </c>
      <c r="C423" s="4"/>
    </row>
    <row r="424" spans="1:3" x14ac:dyDescent="0.3">
      <c r="A424" s="4" t="s">
        <v>9968</v>
      </c>
      <c r="B424" s="4" t="s">
        <v>9969</v>
      </c>
      <c r="C424" s="4"/>
    </row>
    <row r="425" spans="1:3" x14ac:dyDescent="0.3">
      <c r="A425" s="4" t="s">
        <v>9970</v>
      </c>
      <c r="B425" s="4" t="s">
        <v>9971</v>
      </c>
      <c r="C425" s="4"/>
    </row>
    <row r="426" spans="1:3" x14ac:dyDescent="0.3">
      <c r="A426" s="4" t="s">
        <v>9972</v>
      </c>
      <c r="B426" s="4" t="s">
        <v>9973</v>
      </c>
      <c r="C426" s="4"/>
    </row>
    <row r="427" spans="1:3" x14ac:dyDescent="0.3">
      <c r="A427" s="4" t="s">
        <v>859</v>
      </c>
      <c r="B427" s="4" t="s">
        <v>9974</v>
      </c>
      <c r="C427" s="4"/>
    </row>
    <row r="428" spans="1:3" x14ac:dyDescent="0.3">
      <c r="A428" s="4" t="s">
        <v>9975</v>
      </c>
      <c r="B428" s="4" t="s">
        <v>9976</v>
      </c>
      <c r="C428" s="4" t="s">
        <v>9977</v>
      </c>
    </row>
    <row r="429" spans="1:3" x14ac:dyDescent="0.3">
      <c r="A429" s="4" t="s">
        <v>9978</v>
      </c>
      <c r="B429" s="4" t="s">
        <v>9979</v>
      </c>
      <c r="C429" s="4"/>
    </row>
    <row r="430" spans="1:3" x14ac:dyDescent="0.3">
      <c r="A430" s="4" t="s">
        <v>9980</v>
      </c>
      <c r="B430" s="4" t="s">
        <v>9981</v>
      </c>
      <c r="C430" s="4"/>
    </row>
    <row r="431" spans="1:3" x14ac:dyDescent="0.3">
      <c r="A431" s="4" t="s">
        <v>9982</v>
      </c>
      <c r="B431" s="4" t="s">
        <v>9983</v>
      </c>
      <c r="C431" s="4"/>
    </row>
    <row r="432" spans="1:3" x14ac:dyDescent="0.3">
      <c r="A432" s="4" t="s">
        <v>9984</v>
      </c>
      <c r="B432" s="4" t="s">
        <v>9984</v>
      </c>
      <c r="C432" s="4"/>
    </row>
    <row r="433" spans="1:3" x14ac:dyDescent="0.3">
      <c r="A433" s="4" t="s">
        <v>9985</v>
      </c>
      <c r="B433" s="4" t="s">
        <v>9986</v>
      </c>
      <c r="C433" s="4"/>
    </row>
    <row r="434" spans="1:3" x14ac:dyDescent="0.3">
      <c r="A434" s="4" t="s">
        <v>9987</v>
      </c>
      <c r="B434" s="4" t="s">
        <v>9988</v>
      </c>
      <c r="C434" s="4"/>
    </row>
    <row r="435" spans="1:3" x14ac:dyDescent="0.3">
      <c r="A435" s="4" t="s">
        <v>9988</v>
      </c>
      <c r="B435" s="4" t="s">
        <v>9989</v>
      </c>
      <c r="C435" s="4"/>
    </row>
    <row r="436" spans="1:3" x14ac:dyDescent="0.3">
      <c r="A436" s="4" t="s">
        <v>9990</v>
      </c>
      <c r="B436" s="4" t="s">
        <v>9991</v>
      </c>
      <c r="C436" s="4"/>
    </row>
    <row r="437" spans="1:3" x14ac:dyDescent="0.3">
      <c r="A437" s="4" t="s">
        <v>9992</v>
      </c>
      <c r="B437" s="4" t="s">
        <v>9993</v>
      </c>
      <c r="C437" s="4"/>
    </row>
    <row r="438" spans="1:3" x14ac:dyDescent="0.3">
      <c r="A438" s="4" t="s">
        <v>9994</v>
      </c>
      <c r="B438" s="4" t="s">
        <v>9994</v>
      </c>
      <c r="C438" s="4"/>
    </row>
    <row r="439" spans="1:3" x14ac:dyDescent="0.3">
      <c r="A439" s="4" t="s">
        <v>9995</v>
      </c>
      <c r="B439" s="4" t="s">
        <v>9996</v>
      </c>
      <c r="C439" s="4"/>
    </row>
    <row r="440" spans="1:3" x14ac:dyDescent="0.3">
      <c r="A440" s="4" t="s">
        <v>9997</v>
      </c>
      <c r="B440" s="4" t="s">
        <v>9998</v>
      </c>
      <c r="C440" s="4"/>
    </row>
    <row r="441" spans="1:3" x14ac:dyDescent="0.3">
      <c r="A441" s="4" t="s">
        <v>9999</v>
      </c>
      <c r="B441" s="4" t="s">
        <v>10000</v>
      </c>
      <c r="C441" s="4"/>
    </row>
    <row r="442" spans="1:3" x14ac:dyDescent="0.3">
      <c r="A442" s="4" t="s">
        <v>10001</v>
      </c>
      <c r="B442" s="4" t="s">
        <v>10002</v>
      </c>
      <c r="C442" s="4"/>
    </row>
    <row r="443" spans="1:3" x14ac:dyDescent="0.3">
      <c r="A443" s="4" t="s">
        <v>10003</v>
      </c>
      <c r="B443" s="4" t="s">
        <v>10004</v>
      </c>
      <c r="C443" s="4"/>
    </row>
    <row r="444" spans="1:3" x14ac:dyDescent="0.3">
      <c r="A444" s="4" t="s">
        <v>10005</v>
      </c>
      <c r="B444" s="4" t="s">
        <v>10006</v>
      </c>
      <c r="C444" s="4"/>
    </row>
    <row r="445" spans="1:3" x14ac:dyDescent="0.3">
      <c r="A445" s="4" t="s">
        <v>10007</v>
      </c>
      <c r="B445" s="4" t="s">
        <v>10008</v>
      </c>
      <c r="C445" s="4"/>
    </row>
    <row r="446" spans="1:3" x14ac:dyDescent="0.3">
      <c r="A446" s="4" t="s">
        <v>10009</v>
      </c>
      <c r="B446" s="4" t="s">
        <v>10009</v>
      </c>
      <c r="C446" s="4"/>
    </row>
    <row r="447" spans="1:3" x14ac:dyDescent="0.3">
      <c r="A447" s="4" t="s">
        <v>10010</v>
      </c>
      <c r="B447" s="4" t="s">
        <v>10011</v>
      </c>
      <c r="C447" s="4"/>
    </row>
    <row r="448" spans="1:3" x14ac:dyDescent="0.3">
      <c r="A448" s="4" t="s">
        <v>10012</v>
      </c>
      <c r="B448" s="4" t="s">
        <v>10013</v>
      </c>
      <c r="C448" s="4"/>
    </row>
    <row r="449" spans="1:3" x14ac:dyDescent="0.3">
      <c r="A449" s="4" t="s">
        <v>10014</v>
      </c>
      <c r="B449" s="4" t="s">
        <v>10015</v>
      </c>
      <c r="C449" s="4"/>
    </row>
    <row r="450" spans="1:3" x14ac:dyDescent="0.3">
      <c r="A450" s="4" t="s">
        <v>10016</v>
      </c>
      <c r="B450" s="4" t="s">
        <v>10016</v>
      </c>
      <c r="C450" s="4"/>
    </row>
    <row r="451" spans="1:3" x14ac:dyDescent="0.3">
      <c r="A451" s="4" t="s">
        <v>10017</v>
      </c>
      <c r="B451" s="4" t="s">
        <v>10018</v>
      </c>
      <c r="C451" s="4"/>
    </row>
    <row r="452" spans="1:3" x14ac:dyDescent="0.3">
      <c r="A452" s="4" t="s">
        <v>10019</v>
      </c>
      <c r="B452" s="4" t="s">
        <v>10020</v>
      </c>
      <c r="C452" s="4"/>
    </row>
    <row r="453" spans="1:3" x14ac:dyDescent="0.3">
      <c r="A453" s="4" t="s">
        <v>10021</v>
      </c>
      <c r="B453" s="4" t="s">
        <v>10022</v>
      </c>
      <c r="C453" s="4"/>
    </row>
    <row r="454" spans="1:3" x14ac:dyDescent="0.3">
      <c r="A454" s="4" t="s">
        <v>10023</v>
      </c>
      <c r="B454" s="4" t="s">
        <v>10024</v>
      </c>
      <c r="C454" s="4"/>
    </row>
    <row r="455" spans="1:3" x14ac:dyDescent="0.3">
      <c r="A455" s="4" t="s">
        <v>10025</v>
      </c>
      <c r="B455" s="4" t="s">
        <v>10026</v>
      </c>
      <c r="C455" s="4"/>
    </row>
    <row r="456" spans="1:3" x14ac:dyDescent="0.3">
      <c r="A456" s="4" t="s">
        <v>10027</v>
      </c>
      <c r="B456" s="4" t="s">
        <v>10028</v>
      </c>
      <c r="C456" s="4"/>
    </row>
    <row r="457" spans="1:3" x14ac:dyDescent="0.3">
      <c r="A457" s="4" t="s">
        <v>10029</v>
      </c>
      <c r="B457" s="4" t="s">
        <v>10030</v>
      </c>
      <c r="C457" s="4"/>
    </row>
    <row r="458" spans="1:3" x14ac:dyDescent="0.3">
      <c r="A458" s="4" t="s">
        <v>10031</v>
      </c>
      <c r="B458" s="4" t="s">
        <v>10032</v>
      </c>
      <c r="C458" s="4"/>
    </row>
    <row r="459" spans="1:3" x14ac:dyDescent="0.3">
      <c r="A459" s="4" t="s">
        <v>10033</v>
      </c>
      <c r="B459" s="4" t="s">
        <v>10034</v>
      </c>
      <c r="C459" s="4" t="s">
        <v>10029</v>
      </c>
    </row>
    <row r="460" spans="1:3" x14ac:dyDescent="0.3">
      <c r="A460" s="4" t="s">
        <v>10035</v>
      </c>
      <c r="B460" s="4" t="s">
        <v>10036</v>
      </c>
      <c r="C460" s="4"/>
    </row>
    <row r="461" spans="1:3" x14ac:dyDescent="0.3">
      <c r="A461" s="4" t="s">
        <v>10037</v>
      </c>
      <c r="B461" s="4" t="s">
        <v>10038</v>
      </c>
      <c r="C461" s="4"/>
    </row>
    <row r="462" spans="1:3" x14ac:dyDescent="0.3">
      <c r="A462" s="4" t="s">
        <v>10039</v>
      </c>
      <c r="B462" s="4" t="s">
        <v>10040</v>
      </c>
      <c r="C462" s="4"/>
    </row>
    <row r="463" spans="1:3" x14ac:dyDescent="0.3">
      <c r="A463" s="4" t="s">
        <v>874</v>
      </c>
      <c r="B463" s="4" t="s">
        <v>10041</v>
      </c>
      <c r="C463" s="4"/>
    </row>
    <row r="464" spans="1:3" x14ac:dyDescent="0.3">
      <c r="A464" s="4" t="s">
        <v>10042</v>
      </c>
      <c r="B464" s="4" t="s">
        <v>10043</v>
      </c>
      <c r="C464" s="4"/>
    </row>
    <row r="465" spans="1:3" x14ac:dyDescent="0.3">
      <c r="A465" s="4" t="s">
        <v>10044</v>
      </c>
      <c r="B465" s="4" t="s">
        <v>10045</v>
      </c>
      <c r="C465" s="4"/>
    </row>
    <row r="466" spans="1:3" x14ac:dyDescent="0.3">
      <c r="A466" s="4" t="s">
        <v>10046</v>
      </c>
      <c r="B466" s="4" t="s">
        <v>10047</v>
      </c>
      <c r="C466" s="4"/>
    </row>
    <row r="467" spans="1:3" x14ac:dyDescent="0.3">
      <c r="A467" s="4" t="s">
        <v>10048</v>
      </c>
      <c r="B467" s="4" t="s">
        <v>10049</v>
      </c>
      <c r="C467" s="4"/>
    </row>
    <row r="468" spans="1:3" x14ac:dyDescent="0.3">
      <c r="A468" s="4" t="s">
        <v>10050</v>
      </c>
      <c r="B468" s="4" t="s">
        <v>10051</v>
      </c>
      <c r="C468" s="4"/>
    </row>
    <row r="469" spans="1:3" x14ac:dyDescent="0.3">
      <c r="A469" s="4" t="s">
        <v>10052</v>
      </c>
      <c r="B469" s="4" t="s">
        <v>10053</v>
      </c>
      <c r="C469" s="4"/>
    </row>
    <row r="470" spans="1:3" x14ac:dyDescent="0.3">
      <c r="A470" s="4" t="s">
        <v>10054</v>
      </c>
      <c r="B470" s="4" t="s">
        <v>10055</v>
      </c>
      <c r="C470" s="4"/>
    </row>
    <row r="471" spans="1:3" x14ac:dyDescent="0.3">
      <c r="A471" s="4" t="s">
        <v>10056</v>
      </c>
      <c r="B471" s="4" t="s">
        <v>10057</v>
      </c>
      <c r="C471" s="4"/>
    </row>
    <row r="472" spans="1:3" x14ac:dyDescent="0.3">
      <c r="A472" s="4" t="s">
        <v>10058</v>
      </c>
      <c r="B472" s="4" t="s">
        <v>10059</v>
      </c>
      <c r="C472" s="4"/>
    </row>
    <row r="473" spans="1:3" x14ac:dyDescent="0.3">
      <c r="A473" s="4" t="s">
        <v>10060</v>
      </c>
      <c r="B473" s="4" t="s">
        <v>10061</v>
      </c>
      <c r="C473" s="4"/>
    </row>
    <row r="474" spans="1:3" x14ac:dyDescent="0.3">
      <c r="A474" s="4" t="s">
        <v>10062</v>
      </c>
      <c r="B474" s="4" t="s">
        <v>10063</v>
      </c>
      <c r="C474" s="4"/>
    </row>
    <row r="475" spans="1:3" x14ac:dyDescent="0.3">
      <c r="A475" s="4" t="s">
        <v>878</v>
      </c>
      <c r="B475" s="4" t="s">
        <v>10064</v>
      </c>
      <c r="C475" s="4"/>
    </row>
    <row r="476" spans="1:3" x14ac:dyDescent="0.3">
      <c r="A476" s="4" t="s">
        <v>10065</v>
      </c>
      <c r="B476" s="4" t="s">
        <v>10066</v>
      </c>
      <c r="C476" s="4"/>
    </row>
    <row r="477" spans="1:3" x14ac:dyDescent="0.3">
      <c r="A477" s="4" t="s">
        <v>10067</v>
      </c>
      <c r="B477" s="4" t="s">
        <v>10068</v>
      </c>
      <c r="C477" s="4"/>
    </row>
    <row r="478" spans="1:3" x14ac:dyDescent="0.3">
      <c r="A478" s="4" t="s">
        <v>10069</v>
      </c>
      <c r="B478" s="4" t="s">
        <v>10070</v>
      </c>
      <c r="C478" s="4"/>
    </row>
    <row r="479" spans="1:3" x14ac:dyDescent="0.3">
      <c r="A479" s="4" t="s">
        <v>10071</v>
      </c>
      <c r="B479" s="4" t="s">
        <v>10072</v>
      </c>
      <c r="C479" s="4"/>
    </row>
    <row r="480" spans="1:3" x14ac:dyDescent="0.3">
      <c r="A480" s="4" t="s">
        <v>10073</v>
      </c>
      <c r="B480" s="4" t="s">
        <v>10074</v>
      </c>
      <c r="C480" s="4"/>
    </row>
    <row r="481" spans="1:3" x14ac:dyDescent="0.3">
      <c r="A481" s="4" t="s">
        <v>10075</v>
      </c>
      <c r="B481" s="4" t="s">
        <v>10076</v>
      </c>
      <c r="C481" s="4"/>
    </row>
    <row r="482" spans="1:3" x14ac:dyDescent="0.3">
      <c r="A482" s="4" t="s">
        <v>885</v>
      </c>
      <c r="B482" s="4" t="s">
        <v>10077</v>
      </c>
      <c r="C482" s="4"/>
    </row>
    <row r="483" spans="1:3" x14ac:dyDescent="0.3">
      <c r="A483" s="4" t="s">
        <v>10078</v>
      </c>
      <c r="B483" s="4" t="s">
        <v>10079</v>
      </c>
      <c r="C483" s="4"/>
    </row>
    <row r="484" spans="1:3" x14ac:dyDescent="0.3">
      <c r="A484" s="4" t="s">
        <v>10080</v>
      </c>
      <c r="B484" s="4" t="s">
        <v>10081</v>
      </c>
      <c r="C484" s="4"/>
    </row>
    <row r="485" spans="1:3" x14ac:dyDescent="0.3">
      <c r="A485" s="4" t="s">
        <v>10082</v>
      </c>
      <c r="B485" s="4" t="s">
        <v>10082</v>
      </c>
      <c r="C485" s="4"/>
    </row>
    <row r="486" spans="1:3" x14ac:dyDescent="0.3">
      <c r="A486" s="4" t="s">
        <v>887</v>
      </c>
      <c r="B486" s="4" t="s">
        <v>10083</v>
      </c>
      <c r="C486" s="4"/>
    </row>
    <row r="487" spans="1:3" x14ac:dyDescent="0.3">
      <c r="A487" s="4" t="s">
        <v>10084</v>
      </c>
      <c r="B487" s="4" t="s">
        <v>10085</v>
      </c>
      <c r="C487" s="4"/>
    </row>
    <row r="488" spans="1:3" x14ac:dyDescent="0.3">
      <c r="A488" s="4" t="s">
        <v>10086</v>
      </c>
      <c r="B488" s="4" t="s">
        <v>10087</v>
      </c>
      <c r="C488" s="4"/>
    </row>
    <row r="489" spans="1:3" x14ac:dyDescent="0.3">
      <c r="A489" s="4" t="s">
        <v>10088</v>
      </c>
      <c r="B489" s="4" t="s">
        <v>10089</v>
      </c>
      <c r="C489" s="4"/>
    </row>
    <row r="490" spans="1:3" x14ac:dyDescent="0.3">
      <c r="A490" s="4" t="s">
        <v>10090</v>
      </c>
      <c r="B490" s="4" t="s">
        <v>10091</v>
      </c>
      <c r="C490" s="4"/>
    </row>
    <row r="491" spans="1:3" x14ac:dyDescent="0.3">
      <c r="A491" s="4" t="s">
        <v>10092</v>
      </c>
      <c r="B491" s="4" t="s">
        <v>10093</v>
      </c>
      <c r="C491" s="4"/>
    </row>
    <row r="492" spans="1:3" x14ac:dyDescent="0.3">
      <c r="A492" s="4" t="s">
        <v>10094</v>
      </c>
      <c r="B492" s="4" t="s">
        <v>10095</v>
      </c>
      <c r="C492" s="4"/>
    </row>
    <row r="493" spans="1:3" x14ac:dyDescent="0.3">
      <c r="A493" s="4" t="s">
        <v>10096</v>
      </c>
      <c r="B493" s="4" t="s">
        <v>10097</v>
      </c>
      <c r="C493" s="4"/>
    </row>
    <row r="494" spans="1:3" x14ac:dyDescent="0.3">
      <c r="A494" s="4" t="s">
        <v>10098</v>
      </c>
      <c r="B494" s="4" t="s">
        <v>10099</v>
      </c>
      <c r="C494" s="4"/>
    </row>
    <row r="495" spans="1:3" x14ac:dyDescent="0.3">
      <c r="A495" s="4" t="s">
        <v>10100</v>
      </c>
      <c r="B495" s="4" t="s">
        <v>10101</v>
      </c>
      <c r="C495" s="4"/>
    </row>
    <row r="496" spans="1:3" x14ac:dyDescent="0.3">
      <c r="A496" s="4" t="s">
        <v>10102</v>
      </c>
      <c r="B496" s="4" t="s">
        <v>10102</v>
      </c>
      <c r="C496" s="4"/>
    </row>
    <row r="497" spans="1:3" x14ac:dyDescent="0.3">
      <c r="A497" s="4" t="s">
        <v>889</v>
      </c>
      <c r="B497" s="4" t="s">
        <v>10103</v>
      </c>
      <c r="C497" s="4"/>
    </row>
    <row r="498" spans="1:3" x14ac:dyDescent="0.3">
      <c r="A498" s="4" t="s">
        <v>10104</v>
      </c>
      <c r="B498" s="4" t="s">
        <v>10105</v>
      </c>
      <c r="C498" s="4"/>
    </row>
    <row r="499" spans="1:3" x14ac:dyDescent="0.3">
      <c r="A499" s="4" t="s">
        <v>10106</v>
      </c>
      <c r="B499" s="4" t="s">
        <v>10107</v>
      </c>
      <c r="C499" s="4"/>
    </row>
    <row r="500" spans="1:3" x14ac:dyDescent="0.3">
      <c r="A500" s="4" t="s">
        <v>10108</v>
      </c>
      <c r="B500" s="4" t="s">
        <v>10109</v>
      </c>
      <c r="C500" s="4"/>
    </row>
    <row r="501" spans="1:3" x14ac:dyDescent="0.3">
      <c r="A501" s="4" t="s">
        <v>10110</v>
      </c>
      <c r="B501" s="4" t="s">
        <v>10111</v>
      </c>
      <c r="C501" s="4"/>
    </row>
    <row r="502" spans="1:3" x14ac:dyDescent="0.3">
      <c r="A502" s="4" t="s">
        <v>10112</v>
      </c>
      <c r="B502" s="4" t="s">
        <v>10113</v>
      </c>
      <c r="C502" s="4"/>
    </row>
    <row r="503" spans="1:3" x14ac:dyDescent="0.3">
      <c r="A503" s="4" t="s">
        <v>10114</v>
      </c>
      <c r="B503" s="4" t="s">
        <v>10114</v>
      </c>
      <c r="C503" s="4"/>
    </row>
    <row r="504" spans="1:3" x14ac:dyDescent="0.3">
      <c r="A504" s="4" t="s">
        <v>10115</v>
      </c>
      <c r="B504" s="4" t="s">
        <v>10116</v>
      </c>
      <c r="C504" s="4"/>
    </row>
    <row r="505" spans="1:3" x14ac:dyDescent="0.3">
      <c r="A505" s="4" t="s">
        <v>10117</v>
      </c>
      <c r="B505" s="4" t="s">
        <v>10118</v>
      </c>
      <c r="C505" s="4"/>
    </row>
    <row r="506" spans="1:3" x14ac:dyDescent="0.3">
      <c r="A506" s="4" t="s">
        <v>10119</v>
      </c>
      <c r="B506" s="4" t="s">
        <v>10120</v>
      </c>
      <c r="C506" s="4"/>
    </row>
    <row r="507" spans="1:3" x14ac:dyDescent="0.3">
      <c r="A507" s="4" t="s">
        <v>10121</v>
      </c>
      <c r="B507" s="4" t="s">
        <v>10122</v>
      </c>
      <c r="C507" s="4"/>
    </row>
    <row r="508" spans="1:3" x14ac:dyDescent="0.3">
      <c r="A508" s="4" t="s">
        <v>10123</v>
      </c>
      <c r="B508" s="4" t="s">
        <v>10124</v>
      </c>
      <c r="C508" s="4"/>
    </row>
    <row r="509" spans="1:3" x14ac:dyDescent="0.3">
      <c r="A509" s="4" t="s">
        <v>10125</v>
      </c>
      <c r="B509" s="4" t="s">
        <v>10126</v>
      </c>
      <c r="C509" s="4"/>
    </row>
    <row r="510" spans="1:3" x14ac:dyDescent="0.3">
      <c r="A510" s="4" t="s">
        <v>10127</v>
      </c>
      <c r="B510" s="4" t="s">
        <v>10127</v>
      </c>
      <c r="C510" s="4"/>
    </row>
    <row r="511" spans="1:3" x14ac:dyDescent="0.3">
      <c r="A511" s="4" t="s">
        <v>10128</v>
      </c>
      <c r="B511" s="4" t="s">
        <v>10129</v>
      </c>
      <c r="C511" s="4"/>
    </row>
    <row r="512" spans="1:3" x14ac:dyDescent="0.3">
      <c r="A512" s="4" t="s">
        <v>10130</v>
      </c>
      <c r="B512" s="4" t="s">
        <v>10131</v>
      </c>
      <c r="C512" s="4"/>
    </row>
    <row r="513" spans="1:3" x14ac:dyDescent="0.3">
      <c r="A513" s="4" t="s">
        <v>10132</v>
      </c>
      <c r="B513" s="4" t="s">
        <v>10133</v>
      </c>
      <c r="C513" s="4"/>
    </row>
    <row r="514" spans="1:3" x14ac:dyDescent="0.3">
      <c r="A514" s="4" t="s">
        <v>10134</v>
      </c>
      <c r="B514" s="4" t="s">
        <v>10135</v>
      </c>
      <c r="C514" s="4"/>
    </row>
    <row r="515" spans="1:3" x14ac:dyDescent="0.3">
      <c r="A515" s="4" t="s">
        <v>10136</v>
      </c>
      <c r="B515" s="4" t="s">
        <v>10137</v>
      </c>
      <c r="C515" s="4"/>
    </row>
    <row r="516" spans="1:3" x14ac:dyDescent="0.3">
      <c r="A516" s="4" t="s">
        <v>10138</v>
      </c>
      <c r="B516" s="4" t="s">
        <v>10139</v>
      </c>
      <c r="C516" s="4"/>
    </row>
    <row r="517" spans="1:3" x14ac:dyDescent="0.3">
      <c r="A517" s="4" t="s">
        <v>10140</v>
      </c>
      <c r="B517" s="4" t="s">
        <v>10141</v>
      </c>
      <c r="C517" s="4"/>
    </row>
    <row r="518" spans="1:3" x14ac:dyDescent="0.3">
      <c r="A518" s="4" t="s">
        <v>10142</v>
      </c>
      <c r="B518" s="4" t="s">
        <v>10143</v>
      </c>
      <c r="C518" s="4" t="s">
        <v>10142</v>
      </c>
    </row>
    <row r="519" spans="1:3" x14ac:dyDescent="0.3">
      <c r="A519" s="4" t="s">
        <v>10144</v>
      </c>
      <c r="B519" s="4" t="s">
        <v>10145</v>
      </c>
      <c r="C519" s="4"/>
    </row>
    <row r="520" spans="1:3" x14ac:dyDescent="0.3">
      <c r="A520" s="4" t="s">
        <v>10146</v>
      </c>
      <c r="B520" s="4" t="s">
        <v>10147</v>
      </c>
      <c r="C520" s="4"/>
    </row>
    <row r="521" spans="1:3" x14ac:dyDescent="0.3">
      <c r="A521" s="4" t="s">
        <v>10148</v>
      </c>
      <c r="B521" s="4" t="s">
        <v>10149</v>
      </c>
      <c r="C521" s="4"/>
    </row>
    <row r="522" spans="1:3" x14ac:dyDescent="0.3">
      <c r="A522" s="4" t="s">
        <v>10150</v>
      </c>
      <c r="B522" s="4" t="s">
        <v>10151</v>
      </c>
      <c r="C522" s="4"/>
    </row>
    <row r="523" spans="1:3" x14ac:dyDescent="0.3">
      <c r="A523" s="4" t="s">
        <v>10152</v>
      </c>
      <c r="B523" s="4" t="s">
        <v>10153</v>
      </c>
      <c r="C523" s="4"/>
    </row>
    <row r="524" spans="1:3" x14ac:dyDescent="0.3">
      <c r="A524" s="4" t="s">
        <v>10154</v>
      </c>
      <c r="B524" s="4" t="s">
        <v>10155</v>
      </c>
      <c r="C524" s="4"/>
    </row>
    <row r="525" spans="1:3" x14ac:dyDescent="0.3">
      <c r="A525" s="4" t="s">
        <v>10156</v>
      </c>
      <c r="B525" s="4" t="s">
        <v>10157</v>
      </c>
      <c r="C525" s="4"/>
    </row>
    <row r="526" spans="1:3" x14ac:dyDescent="0.3">
      <c r="A526" s="4" t="s">
        <v>10158</v>
      </c>
      <c r="B526" s="4" t="s">
        <v>10159</v>
      </c>
      <c r="C526" s="4"/>
    </row>
    <row r="527" spans="1:3" x14ac:dyDescent="0.3">
      <c r="A527" s="4" t="s">
        <v>10160</v>
      </c>
      <c r="B527" s="4" t="s">
        <v>10161</v>
      </c>
      <c r="C527" s="4"/>
    </row>
    <row r="528" spans="1:3" x14ac:dyDescent="0.3">
      <c r="A528" s="4" t="s">
        <v>10162</v>
      </c>
      <c r="B528" s="4" t="s">
        <v>10163</v>
      </c>
      <c r="C528" s="4"/>
    </row>
    <row r="529" spans="1:3" x14ac:dyDescent="0.3">
      <c r="A529" s="4" t="s">
        <v>10164</v>
      </c>
      <c r="B529" s="4" t="s">
        <v>10165</v>
      </c>
      <c r="C529" s="4"/>
    </row>
    <row r="530" spans="1:3" x14ac:dyDescent="0.3">
      <c r="A530" s="4" t="s">
        <v>10166</v>
      </c>
      <c r="B530" s="4" t="s">
        <v>10167</v>
      </c>
      <c r="C530" s="4"/>
    </row>
    <row r="531" spans="1:3" x14ac:dyDescent="0.3">
      <c r="A531" s="4" t="s">
        <v>10168</v>
      </c>
      <c r="B531" s="4" t="s">
        <v>10168</v>
      </c>
      <c r="C531" s="4"/>
    </row>
    <row r="532" spans="1:3" x14ac:dyDescent="0.3">
      <c r="A532" s="4" t="s">
        <v>10169</v>
      </c>
      <c r="B532" s="4" t="s">
        <v>10170</v>
      </c>
      <c r="C532" s="4"/>
    </row>
    <row r="533" spans="1:3" x14ac:dyDescent="0.3">
      <c r="A533" s="4" t="s">
        <v>10171</v>
      </c>
      <c r="B533" s="4" t="s">
        <v>10172</v>
      </c>
      <c r="C533" s="4" t="s">
        <v>4622</v>
      </c>
    </row>
    <row r="534" spans="1:3" x14ac:dyDescent="0.3">
      <c r="A534" s="4" t="s">
        <v>907</v>
      </c>
      <c r="B534" s="4" t="s">
        <v>10173</v>
      </c>
      <c r="C534" s="4"/>
    </row>
    <row r="535" spans="1:3" x14ac:dyDescent="0.3">
      <c r="A535" s="4" t="s">
        <v>910</v>
      </c>
      <c r="B535" s="4" t="s">
        <v>10174</v>
      </c>
      <c r="C535" s="4"/>
    </row>
    <row r="536" spans="1:3" x14ac:dyDescent="0.3">
      <c r="A536" s="4" t="s">
        <v>10175</v>
      </c>
      <c r="B536" s="4" t="s">
        <v>10176</v>
      </c>
      <c r="C536" s="4"/>
    </row>
    <row r="537" spans="1:3" x14ac:dyDescent="0.3">
      <c r="A537" s="4" t="s">
        <v>10177</v>
      </c>
      <c r="B537" s="4" t="s">
        <v>10178</v>
      </c>
      <c r="C537" s="4"/>
    </row>
    <row r="538" spans="1:3" x14ac:dyDescent="0.3">
      <c r="A538" s="4" t="s">
        <v>10179</v>
      </c>
      <c r="B538" s="4" t="s">
        <v>10180</v>
      </c>
      <c r="C538" s="4"/>
    </row>
    <row r="539" spans="1:3" x14ac:dyDescent="0.3">
      <c r="A539" s="4" t="s">
        <v>10181</v>
      </c>
      <c r="B539" s="4" t="s">
        <v>10182</v>
      </c>
      <c r="C539" s="4"/>
    </row>
    <row r="540" spans="1:3" x14ac:dyDescent="0.3">
      <c r="A540" s="4" t="s">
        <v>10174</v>
      </c>
      <c r="B540" s="4" t="s">
        <v>10183</v>
      </c>
      <c r="C540" s="4"/>
    </row>
    <row r="541" spans="1:3" x14ac:dyDescent="0.3">
      <c r="A541" s="4" t="s">
        <v>10184</v>
      </c>
      <c r="B541" s="4" t="s">
        <v>10184</v>
      </c>
      <c r="C541" s="4"/>
    </row>
    <row r="542" spans="1:3" x14ac:dyDescent="0.3">
      <c r="A542" s="4" t="s">
        <v>10185</v>
      </c>
      <c r="B542" s="4" t="s">
        <v>10186</v>
      </c>
      <c r="C542" s="4"/>
    </row>
    <row r="543" spans="1:3" x14ac:dyDescent="0.3">
      <c r="A543" s="4" t="s">
        <v>10187</v>
      </c>
      <c r="B543" s="4" t="s">
        <v>10187</v>
      </c>
      <c r="C543" s="4"/>
    </row>
    <row r="544" spans="1:3" x14ac:dyDescent="0.3">
      <c r="A544" s="4" t="s">
        <v>10188</v>
      </c>
      <c r="B544" s="4" t="s">
        <v>10189</v>
      </c>
      <c r="C544" s="4"/>
    </row>
    <row r="545" spans="1:3" x14ac:dyDescent="0.3">
      <c r="A545" s="4" t="s">
        <v>912</v>
      </c>
      <c r="B545" s="4" t="s">
        <v>10190</v>
      </c>
      <c r="C545" s="4" t="s">
        <v>10191</v>
      </c>
    </row>
    <row r="546" spans="1:3" x14ac:dyDescent="0.3">
      <c r="A546" s="4" t="s">
        <v>914</v>
      </c>
      <c r="B546" s="4" t="s">
        <v>10192</v>
      </c>
      <c r="C546" s="4"/>
    </row>
    <row r="547" spans="1:3" x14ac:dyDescent="0.3">
      <c r="A547" s="4" t="s">
        <v>10193</v>
      </c>
      <c r="B547" s="4" t="s">
        <v>10194</v>
      </c>
      <c r="C547" s="4"/>
    </row>
    <row r="548" spans="1:3" x14ac:dyDescent="0.3">
      <c r="A548" s="4" t="s">
        <v>10195</v>
      </c>
      <c r="B548" s="4" t="s">
        <v>10196</v>
      </c>
      <c r="C548" s="4"/>
    </row>
    <row r="549" spans="1:3" x14ac:dyDescent="0.3">
      <c r="A549" s="4" t="s">
        <v>915</v>
      </c>
      <c r="B549" s="4" t="s">
        <v>10197</v>
      </c>
      <c r="C549" s="4"/>
    </row>
    <row r="550" spans="1:3" x14ac:dyDescent="0.3">
      <c r="A550" s="4" t="s">
        <v>10198</v>
      </c>
      <c r="B550" s="4" t="s">
        <v>10199</v>
      </c>
      <c r="C550" s="4"/>
    </row>
    <row r="551" spans="1:3" x14ac:dyDescent="0.3">
      <c r="A551" s="4" t="s">
        <v>10200</v>
      </c>
      <c r="B551" s="4" t="s">
        <v>10201</v>
      </c>
      <c r="C551" s="4"/>
    </row>
    <row r="552" spans="1:3" x14ac:dyDescent="0.3">
      <c r="A552" s="4" t="s">
        <v>10202</v>
      </c>
      <c r="B552" s="4" t="s">
        <v>10203</v>
      </c>
      <c r="C552" s="4"/>
    </row>
    <row r="553" spans="1:3" x14ac:dyDescent="0.3">
      <c r="A553" s="4" t="s">
        <v>10199</v>
      </c>
      <c r="B553" s="4" t="s">
        <v>10204</v>
      </c>
      <c r="C553" s="4"/>
    </row>
    <row r="554" spans="1:3" x14ac:dyDescent="0.3">
      <c r="A554" s="4" t="s">
        <v>10205</v>
      </c>
      <c r="B554" s="4" t="s">
        <v>10206</v>
      </c>
      <c r="C554" s="4"/>
    </row>
    <row r="555" spans="1:3" x14ac:dyDescent="0.3">
      <c r="A555" s="4" t="s">
        <v>10207</v>
      </c>
      <c r="B555" s="4" t="s">
        <v>10208</v>
      </c>
      <c r="C555" s="4"/>
    </row>
    <row r="556" spans="1:3" x14ac:dyDescent="0.3">
      <c r="A556" s="4" t="s">
        <v>10209</v>
      </c>
      <c r="B556" s="4" t="s">
        <v>10210</v>
      </c>
      <c r="C556" s="4"/>
    </row>
    <row r="557" spans="1:3" x14ac:dyDescent="0.3">
      <c r="A557" s="4" t="s">
        <v>10211</v>
      </c>
      <c r="B557" s="4" t="s">
        <v>10212</v>
      </c>
      <c r="C557" s="4"/>
    </row>
    <row r="558" spans="1:3" x14ac:dyDescent="0.3">
      <c r="A558" s="4" t="s">
        <v>10213</v>
      </c>
      <c r="B558" s="4" t="s">
        <v>10214</v>
      </c>
      <c r="C558" s="4"/>
    </row>
    <row r="559" spans="1:3" x14ac:dyDescent="0.3">
      <c r="A559" s="4" t="s">
        <v>10215</v>
      </c>
      <c r="B559" s="4" t="s">
        <v>10216</v>
      </c>
      <c r="C559" s="4"/>
    </row>
    <row r="560" spans="1:3" x14ac:dyDescent="0.3">
      <c r="A560" s="4" t="s">
        <v>10217</v>
      </c>
      <c r="B560" s="4" t="s">
        <v>10218</v>
      </c>
      <c r="C560" s="4"/>
    </row>
    <row r="561" spans="1:3" x14ac:dyDescent="0.3">
      <c r="A561" s="4" t="s">
        <v>10219</v>
      </c>
      <c r="B561" s="4" t="s">
        <v>10219</v>
      </c>
      <c r="C561" s="4"/>
    </row>
    <row r="562" spans="1:3" x14ac:dyDescent="0.3">
      <c r="A562" s="4" t="s">
        <v>10220</v>
      </c>
      <c r="B562" s="4" t="s">
        <v>10221</v>
      </c>
      <c r="C562" s="4"/>
    </row>
    <row r="563" spans="1:3" x14ac:dyDescent="0.3">
      <c r="A563" s="4" t="s">
        <v>10222</v>
      </c>
      <c r="B563" s="4" t="s">
        <v>10223</v>
      </c>
      <c r="C563" s="4"/>
    </row>
    <row r="564" spans="1:3" x14ac:dyDescent="0.3">
      <c r="A564" s="4" t="s">
        <v>10224</v>
      </c>
      <c r="B564" s="4" t="s">
        <v>10225</v>
      </c>
      <c r="C564" s="4"/>
    </row>
    <row r="565" spans="1:3" x14ac:dyDescent="0.3">
      <c r="A565" s="4" t="s">
        <v>10226</v>
      </c>
      <c r="B565" s="4" t="s">
        <v>10227</v>
      </c>
      <c r="C565" s="4"/>
    </row>
    <row r="566" spans="1:3" x14ac:dyDescent="0.3">
      <c r="A566" s="4" t="s">
        <v>10228</v>
      </c>
      <c r="B566" s="4" t="s">
        <v>10229</v>
      </c>
      <c r="C566" s="4"/>
    </row>
    <row r="567" spans="1:3" x14ac:dyDescent="0.3">
      <c r="A567" s="4" t="s">
        <v>10230</v>
      </c>
      <c r="B567" s="4" t="s">
        <v>10231</v>
      </c>
      <c r="C567" s="4"/>
    </row>
    <row r="568" spans="1:3" x14ac:dyDescent="0.3">
      <c r="A568" s="4" t="s">
        <v>10232</v>
      </c>
      <c r="B568" s="4" t="s">
        <v>10233</v>
      </c>
      <c r="C568" s="4"/>
    </row>
    <row r="569" spans="1:3" x14ac:dyDescent="0.3">
      <c r="A569" s="4" t="s">
        <v>10234</v>
      </c>
      <c r="B569" s="4" t="s">
        <v>10234</v>
      </c>
      <c r="C569" s="4" t="s">
        <v>10234</v>
      </c>
    </row>
    <row r="570" spans="1:3" x14ac:dyDescent="0.3">
      <c r="A570" s="4" t="s">
        <v>10235</v>
      </c>
      <c r="B570" s="4" t="s">
        <v>10236</v>
      </c>
      <c r="C570" s="4"/>
    </row>
    <row r="571" spans="1:3" x14ac:dyDescent="0.3">
      <c r="A571" s="4" t="s">
        <v>919</v>
      </c>
      <c r="B571" s="4" t="s">
        <v>10237</v>
      </c>
      <c r="C571" s="4"/>
    </row>
    <row r="572" spans="1:3" x14ac:dyDescent="0.3">
      <c r="A572" s="4" t="s">
        <v>10238</v>
      </c>
      <c r="B572" s="4" t="s">
        <v>10239</v>
      </c>
      <c r="C572" s="4"/>
    </row>
    <row r="573" spans="1:3" x14ac:dyDescent="0.3">
      <c r="A573" s="4" t="s">
        <v>10240</v>
      </c>
      <c r="B573" s="4" t="s">
        <v>10241</v>
      </c>
      <c r="C573" s="4"/>
    </row>
    <row r="574" spans="1:3" x14ac:dyDescent="0.3">
      <c r="A574" s="4" t="s">
        <v>10242</v>
      </c>
      <c r="B574" s="4" t="s">
        <v>920</v>
      </c>
      <c r="C574" s="4" t="s">
        <v>10242</v>
      </c>
    </row>
    <row r="575" spans="1:3" x14ac:dyDescent="0.3">
      <c r="A575" s="4" t="s">
        <v>10243</v>
      </c>
      <c r="B575" s="4" t="s">
        <v>10244</v>
      </c>
      <c r="C575" s="4"/>
    </row>
    <row r="576" spans="1:3" x14ac:dyDescent="0.3">
      <c r="A576" s="4" t="s">
        <v>10245</v>
      </c>
      <c r="B576" s="4" t="s">
        <v>10245</v>
      </c>
      <c r="C576" s="4"/>
    </row>
    <row r="577" spans="1:3" x14ac:dyDescent="0.3">
      <c r="A577" s="4" t="s">
        <v>10246</v>
      </c>
      <c r="B577" s="4" t="s">
        <v>10247</v>
      </c>
      <c r="C577" s="4"/>
    </row>
    <row r="578" spans="1:3" x14ac:dyDescent="0.3">
      <c r="A578" s="4" t="s">
        <v>10248</v>
      </c>
      <c r="B578" s="4" t="s">
        <v>10249</v>
      </c>
      <c r="C578" s="4"/>
    </row>
    <row r="579" spans="1:3" x14ac:dyDescent="0.3">
      <c r="A579" s="4" t="s">
        <v>10250</v>
      </c>
      <c r="B579" s="4" t="s">
        <v>10251</v>
      </c>
      <c r="C579" s="4"/>
    </row>
    <row r="580" spans="1:3" x14ac:dyDescent="0.3">
      <c r="A580" s="4" t="s">
        <v>10252</v>
      </c>
      <c r="B580" s="4" t="s">
        <v>10253</v>
      </c>
      <c r="C580" s="4"/>
    </row>
    <row r="581" spans="1:3" x14ac:dyDescent="0.3">
      <c r="A581" s="4" t="s">
        <v>10254</v>
      </c>
      <c r="B581" s="4" t="s">
        <v>10255</v>
      </c>
      <c r="C581" s="4"/>
    </row>
    <row r="582" spans="1:3" x14ac:dyDescent="0.3">
      <c r="A582" s="4" t="s">
        <v>931</v>
      </c>
      <c r="B582" s="4" t="s">
        <v>10256</v>
      </c>
      <c r="C582" s="4"/>
    </row>
    <row r="583" spans="1:3" x14ac:dyDescent="0.3">
      <c r="A583" s="4" t="s">
        <v>10257</v>
      </c>
      <c r="B583" s="4" t="s">
        <v>10258</v>
      </c>
      <c r="C583" s="4"/>
    </row>
    <row r="584" spans="1:3" x14ac:dyDescent="0.3">
      <c r="A584" s="4" t="s">
        <v>10259</v>
      </c>
      <c r="B584" s="4" t="s">
        <v>10260</v>
      </c>
      <c r="C584" s="4"/>
    </row>
    <row r="585" spans="1:3" x14ac:dyDescent="0.3">
      <c r="A585" s="4" t="s">
        <v>10261</v>
      </c>
      <c r="B585" s="4" t="s">
        <v>10262</v>
      </c>
      <c r="C585" s="4"/>
    </row>
    <row r="586" spans="1:3" x14ac:dyDescent="0.3">
      <c r="A586" s="4" t="s">
        <v>10263</v>
      </c>
      <c r="B586" s="4" t="s">
        <v>10264</v>
      </c>
      <c r="C586" s="4"/>
    </row>
    <row r="587" spans="1:3" x14ac:dyDescent="0.3">
      <c r="A587" s="4" t="s">
        <v>10265</v>
      </c>
      <c r="B587" s="4" t="s">
        <v>10266</v>
      </c>
      <c r="C587" s="4"/>
    </row>
    <row r="588" spans="1:3" x14ac:dyDescent="0.3">
      <c r="A588" s="4" t="s">
        <v>10267</v>
      </c>
      <c r="B588" s="4" t="s">
        <v>10267</v>
      </c>
      <c r="C588" s="4"/>
    </row>
    <row r="589" spans="1:3" x14ac:dyDescent="0.3">
      <c r="A589" s="4" t="s">
        <v>10268</v>
      </c>
      <c r="B589" s="4" t="s">
        <v>10269</v>
      </c>
      <c r="C589" s="4"/>
    </row>
    <row r="590" spans="1:3" x14ac:dyDescent="0.3">
      <c r="A590" s="4" t="s">
        <v>10270</v>
      </c>
      <c r="B590" s="4" t="s">
        <v>10271</v>
      </c>
      <c r="C590" s="4"/>
    </row>
    <row r="591" spans="1:3" x14ac:dyDescent="0.3">
      <c r="A591" s="4" t="s">
        <v>10272</v>
      </c>
      <c r="B591" s="4" t="s">
        <v>10273</v>
      </c>
      <c r="C591" s="4"/>
    </row>
    <row r="592" spans="1:3" x14ac:dyDescent="0.3">
      <c r="A592" s="4" t="s">
        <v>10274</v>
      </c>
      <c r="B592" s="4" t="s">
        <v>10275</v>
      </c>
      <c r="C592" s="4"/>
    </row>
    <row r="593" spans="1:3" x14ac:dyDescent="0.3">
      <c r="A593" s="4" t="s">
        <v>10276</v>
      </c>
      <c r="B593" s="4" t="s">
        <v>10277</v>
      </c>
      <c r="C593" s="4"/>
    </row>
    <row r="594" spans="1:3" x14ac:dyDescent="0.3">
      <c r="A594" s="4" t="s">
        <v>10278</v>
      </c>
      <c r="B594" s="4" t="s">
        <v>10279</v>
      </c>
      <c r="C594" s="4"/>
    </row>
    <row r="595" spans="1:3" x14ac:dyDescent="0.3">
      <c r="A595" s="4" t="s">
        <v>10280</v>
      </c>
      <c r="B595" s="4" t="s">
        <v>10280</v>
      </c>
      <c r="C595" s="4"/>
    </row>
    <row r="596" spans="1:3" x14ac:dyDescent="0.3">
      <c r="A596" s="4" t="s">
        <v>10281</v>
      </c>
      <c r="B596" s="4" t="s">
        <v>10282</v>
      </c>
      <c r="C596" s="4"/>
    </row>
    <row r="597" spans="1:3" x14ac:dyDescent="0.3">
      <c r="A597" s="4" t="s">
        <v>10283</v>
      </c>
      <c r="B597" s="4" t="s">
        <v>10284</v>
      </c>
      <c r="C597" s="4"/>
    </row>
    <row r="598" spans="1:3" x14ac:dyDescent="0.3">
      <c r="A598" s="4" t="s">
        <v>10285</v>
      </c>
      <c r="B598" s="4" t="s">
        <v>10286</v>
      </c>
      <c r="C598" s="4"/>
    </row>
    <row r="599" spans="1:3" x14ac:dyDescent="0.3">
      <c r="A599" s="4" t="s">
        <v>10287</v>
      </c>
      <c r="B599" s="4" t="s">
        <v>10288</v>
      </c>
      <c r="C599" s="4"/>
    </row>
    <row r="600" spans="1:3" x14ac:dyDescent="0.3">
      <c r="A600" s="4" t="s">
        <v>10289</v>
      </c>
      <c r="B600" s="4" t="s">
        <v>10290</v>
      </c>
      <c r="C600" s="4"/>
    </row>
    <row r="601" spans="1:3" x14ac:dyDescent="0.3">
      <c r="A601" s="4" t="s">
        <v>10291</v>
      </c>
      <c r="B601" s="4" t="s">
        <v>10292</v>
      </c>
      <c r="C601" s="4"/>
    </row>
    <row r="602" spans="1:3" x14ac:dyDescent="0.3">
      <c r="A602" s="4" t="s">
        <v>10293</v>
      </c>
      <c r="B602" s="4" t="s">
        <v>10294</v>
      </c>
      <c r="C602" s="4"/>
    </row>
    <row r="603" spans="1:3" x14ac:dyDescent="0.3">
      <c r="A603" s="4" t="s">
        <v>10295</v>
      </c>
      <c r="B603" s="4" t="s">
        <v>10296</v>
      </c>
      <c r="C603" s="4"/>
    </row>
    <row r="604" spans="1:3" x14ac:dyDescent="0.3">
      <c r="A604" s="4" t="s">
        <v>10297</v>
      </c>
      <c r="B604" s="4" t="s">
        <v>10298</v>
      </c>
      <c r="C604" s="4"/>
    </row>
    <row r="605" spans="1:3" x14ac:dyDescent="0.3">
      <c r="A605" s="4" t="s">
        <v>10299</v>
      </c>
      <c r="B605" s="4" t="s">
        <v>10300</v>
      </c>
      <c r="C605" s="4"/>
    </row>
    <row r="606" spans="1:3" x14ac:dyDescent="0.3">
      <c r="A606" s="4" t="s">
        <v>9842</v>
      </c>
      <c r="B606" s="4" t="s">
        <v>10301</v>
      </c>
      <c r="C606" s="4"/>
    </row>
    <row r="607" spans="1:3" x14ac:dyDescent="0.3">
      <c r="A607" s="4" t="s">
        <v>10302</v>
      </c>
      <c r="B607" s="4" t="s">
        <v>10303</v>
      </c>
      <c r="C607" s="4"/>
    </row>
    <row r="608" spans="1:3" x14ac:dyDescent="0.3">
      <c r="A608" s="4" t="s">
        <v>10304</v>
      </c>
      <c r="B608" s="4" t="s">
        <v>10304</v>
      </c>
      <c r="C608" s="4"/>
    </row>
    <row r="609" spans="1:3" x14ac:dyDescent="0.3">
      <c r="A609" s="4" t="s">
        <v>10305</v>
      </c>
      <c r="B609" s="4" t="s">
        <v>10305</v>
      </c>
      <c r="C609" s="4"/>
    </row>
    <row r="610" spans="1:3" x14ac:dyDescent="0.3">
      <c r="A610" s="4" t="s">
        <v>10306</v>
      </c>
      <c r="B610" s="4" t="s">
        <v>10307</v>
      </c>
      <c r="C610" s="4"/>
    </row>
    <row r="611" spans="1:3" x14ac:dyDescent="0.3">
      <c r="A611" s="4" t="s">
        <v>10308</v>
      </c>
      <c r="B611" s="4" t="s">
        <v>10309</v>
      </c>
      <c r="C611" s="4"/>
    </row>
    <row r="612" spans="1:3" x14ac:dyDescent="0.3">
      <c r="A612" s="4" t="s">
        <v>10310</v>
      </c>
      <c r="B612" s="4" t="s">
        <v>10311</v>
      </c>
      <c r="C612" s="4"/>
    </row>
    <row r="613" spans="1:3" x14ac:dyDescent="0.3">
      <c r="A613" s="4" t="s">
        <v>10312</v>
      </c>
      <c r="B613" s="4" t="s">
        <v>10313</v>
      </c>
      <c r="C613" s="4"/>
    </row>
    <row r="614" spans="1:3" x14ac:dyDescent="0.3">
      <c r="A614" s="4" t="s">
        <v>972</v>
      </c>
      <c r="B614" s="4" t="s">
        <v>10314</v>
      </c>
      <c r="C614" s="4" t="s">
        <v>972</v>
      </c>
    </row>
    <row r="615" spans="1:3" x14ac:dyDescent="0.3">
      <c r="A615" s="4" t="s">
        <v>10315</v>
      </c>
      <c r="B615" s="4" t="s">
        <v>10316</v>
      </c>
      <c r="C615" s="4"/>
    </row>
    <row r="616" spans="1:3" x14ac:dyDescent="0.3">
      <c r="A616" s="4" t="s">
        <v>10317</v>
      </c>
      <c r="B616" s="4" t="s">
        <v>10318</v>
      </c>
      <c r="C616" s="4"/>
    </row>
    <row r="617" spans="1:3" x14ac:dyDescent="0.3">
      <c r="A617" s="4" t="s">
        <v>10319</v>
      </c>
      <c r="B617" s="4" t="s">
        <v>10320</v>
      </c>
      <c r="C617" s="4"/>
    </row>
    <row r="618" spans="1:3" x14ac:dyDescent="0.3">
      <c r="A618" s="4" t="s">
        <v>10321</v>
      </c>
      <c r="B618" s="4" t="s">
        <v>10322</v>
      </c>
      <c r="C618" s="4"/>
    </row>
    <row r="619" spans="1:3" x14ac:dyDescent="0.3">
      <c r="A619" s="4" t="s">
        <v>10323</v>
      </c>
      <c r="B619" s="4" t="s">
        <v>10324</v>
      </c>
      <c r="C619" s="4"/>
    </row>
    <row r="620" spans="1:3" x14ac:dyDescent="0.3">
      <c r="A620" s="4" t="s">
        <v>10325</v>
      </c>
      <c r="B620" s="4" t="s">
        <v>10326</v>
      </c>
      <c r="C620" s="4" t="s">
        <v>4262</v>
      </c>
    </row>
    <row r="621" spans="1:3" x14ac:dyDescent="0.3">
      <c r="A621" s="4" t="s">
        <v>10327</v>
      </c>
      <c r="B621" s="4" t="s">
        <v>10328</v>
      </c>
      <c r="C621" s="4"/>
    </row>
    <row r="622" spans="1:3" x14ac:dyDescent="0.3">
      <c r="A622" s="4" t="s">
        <v>10329</v>
      </c>
      <c r="B622" s="4" t="s">
        <v>10329</v>
      </c>
      <c r="C622" s="4"/>
    </row>
    <row r="623" spans="1:3" x14ac:dyDescent="0.3">
      <c r="A623" s="4" t="s">
        <v>10330</v>
      </c>
      <c r="B623" s="4" t="s">
        <v>10330</v>
      </c>
      <c r="C623" s="4"/>
    </row>
    <row r="624" spans="1:3" x14ac:dyDescent="0.3">
      <c r="A624" s="4" t="s">
        <v>10331</v>
      </c>
      <c r="B624" s="4" t="s">
        <v>10331</v>
      </c>
      <c r="C624" s="4"/>
    </row>
    <row r="625" spans="1:3" x14ac:dyDescent="0.3">
      <c r="A625" s="4" t="s">
        <v>10332</v>
      </c>
      <c r="B625" s="4" t="s">
        <v>10333</v>
      </c>
      <c r="C625" s="4"/>
    </row>
    <row r="626" spans="1:3" x14ac:dyDescent="0.3">
      <c r="A626" s="4" t="s">
        <v>10334</v>
      </c>
      <c r="B626" s="4" t="s">
        <v>10335</v>
      </c>
      <c r="C626" s="4"/>
    </row>
    <row r="627" spans="1:3" x14ac:dyDescent="0.3">
      <c r="A627" s="4" t="s">
        <v>10336</v>
      </c>
      <c r="B627" s="4" t="s">
        <v>10336</v>
      </c>
      <c r="C627" s="4"/>
    </row>
    <row r="628" spans="1:3" x14ac:dyDescent="0.3">
      <c r="A628" s="4" t="s">
        <v>10337</v>
      </c>
      <c r="B628" s="4" t="s">
        <v>10338</v>
      </c>
      <c r="C628" s="4"/>
    </row>
    <row r="629" spans="1:3" x14ac:dyDescent="0.3">
      <c r="A629" s="4" t="s">
        <v>10339</v>
      </c>
      <c r="B629" s="4" t="s">
        <v>10340</v>
      </c>
      <c r="C629" s="4"/>
    </row>
    <row r="630" spans="1:3" x14ac:dyDescent="0.3">
      <c r="A630" s="4" t="s">
        <v>10341</v>
      </c>
      <c r="B630" s="4" t="s">
        <v>10342</v>
      </c>
      <c r="C630" s="4"/>
    </row>
    <row r="631" spans="1:3" x14ac:dyDescent="0.3">
      <c r="A631" s="4" t="s">
        <v>10343</v>
      </c>
      <c r="B631" s="4" t="s">
        <v>10344</v>
      </c>
      <c r="C631" s="4"/>
    </row>
    <row r="632" spans="1:3" x14ac:dyDescent="0.3">
      <c r="A632" s="4" t="s">
        <v>10345</v>
      </c>
      <c r="B632" s="4" t="s">
        <v>10346</v>
      </c>
      <c r="C632" s="4"/>
    </row>
    <row r="633" spans="1:3" x14ac:dyDescent="0.3">
      <c r="A633" s="4" t="s">
        <v>1002</v>
      </c>
      <c r="B633" s="4" t="s">
        <v>10347</v>
      </c>
      <c r="C633" s="4"/>
    </row>
    <row r="634" spans="1:3" x14ac:dyDescent="0.3">
      <c r="A634" s="4" t="s">
        <v>10348</v>
      </c>
      <c r="B634" s="4" t="s">
        <v>10349</v>
      </c>
      <c r="C634" s="4"/>
    </row>
    <row r="635" spans="1:3" x14ac:dyDescent="0.3">
      <c r="A635" s="4" t="s">
        <v>1006</v>
      </c>
      <c r="B635" s="4" t="s">
        <v>10350</v>
      </c>
      <c r="C635" s="4" t="s">
        <v>10351</v>
      </c>
    </row>
    <row r="636" spans="1:3" x14ac:dyDescent="0.3">
      <c r="A636" s="4" t="s">
        <v>1008</v>
      </c>
      <c r="B636" s="4" t="s">
        <v>10352</v>
      </c>
      <c r="C636" s="4"/>
    </row>
    <row r="637" spans="1:3" x14ac:dyDescent="0.3">
      <c r="A637" s="4" t="s">
        <v>1010</v>
      </c>
      <c r="B637" s="4" t="s">
        <v>10353</v>
      </c>
      <c r="C637" s="4"/>
    </row>
    <row r="638" spans="1:3" x14ac:dyDescent="0.3">
      <c r="A638" s="4" t="s">
        <v>10354</v>
      </c>
      <c r="B638" s="4" t="s">
        <v>10355</v>
      </c>
      <c r="C638" s="4"/>
    </row>
    <row r="639" spans="1:3" x14ac:dyDescent="0.3">
      <c r="A639" s="4" t="s">
        <v>10356</v>
      </c>
      <c r="B639" s="4" t="s">
        <v>10357</v>
      </c>
      <c r="C639" s="4"/>
    </row>
    <row r="640" spans="1:3" x14ac:dyDescent="0.3">
      <c r="A640" s="4" t="s">
        <v>1011</v>
      </c>
      <c r="B640" s="4" t="s">
        <v>1011</v>
      </c>
      <c r="C640" s="4"/>
    </row>
    <row r="641" spans="1:3" x14ac:dyDescent="0.3">
      <c r="A641" s="4" t="s">
        <v>10358</v>
      </c>
      <c r="B641" s="4" t="s">
        <v>10359</v>
      </c>
      <c r="C641" s="4"/>
    </row>
    <row r="642" spans="1:3" x14ac:dyDescent="0.3">
      <c r="A642" s="4" t="s">
        <v>10360</v>
      </c>
      <c r="B642" s="4" t="s">
        <v>10361</v>
      </c>
      <c r="C642" s="4"/>
    </row>
    <row r="643" spans="1:3" x14ac:dyDescent="0.3">
      <c r="A643" s="4" t="s">
        <v>1014</v>
      </c>
      <c r="B643" s="4" t="s">
        <v>10362</v>
      </c>
      <c r="C643" s="4"/>
    </row>
    <row r="644" spans="1:3" x14ac:dyDescent="0.3">
      <c r="A644" s="4" t="s">
        <v>10363</v>
      </c>
      <c r="B644" s="4" t="s">
        <v>10364</v>
      </c>
      <c r="C644" s="4" t="s">
        <v>10351</v>
      </c>
    </row>
    <row r="645" spans="1:3" x14ac:dyDescent="0.3">
      <c r="A645" s="4" t="s">
        <v>10365</v>
      </c>
      <c r="B645" s="4" t="s">
        <v>10366</v>
      </c>
      <c r="C645" s="4"/>
    </row>
    <row r="646" spans="1:3" x14ac:dyDescent="0.3">
      <c r="A646" s="4" t="s">
        <v>1015</v>
      </c>
      <c r="B646" s="4" t="s">
        <v>10367</v>
      </c>
      <c r="C646" s="4"/>
    </row>
    <row r="647" spans="1:3" x14ac:dyDescent="0.3">
      <c r="A647" s="4" t="s">
        <v>10368</v>
      </c>
      <c r="B647" s="4" t="s">
        <v>10369</v>
      </c>
      <c r="C647" s="4"/>
    </row>
    <row r="648" spans="1:3" x14ac:dyDescent="0.3">
      <c r="A648" s="4" t="s">
        <v>1018</v>
      </c>
      <c r="B648" s="4" t="s">
        <v>10370</v>
      </c>
      <c r="C648" s="4"/>
    </row>
    <row r="649" spans="1:3" x14ac:dyDescent="0.3">
      <c r="A649" s="4" t="s">
        <v>10371</v>
      </c>
      <c r="B649" s="4" t="s">
        <v>10372</v>
      </c>
      <c r="C649" s="4"/>
    </row>
    <row r="650" spans="1:3" x14ac:dyDescent="0.3">
      <c r="A650" s="4" t="s">
        <v>1024</v>
      </c>
      <c r="B650" s="4" t="s">
        <v>10373</v>
      </c>
      <c r="C650" s="4"/>
    </row>
    <row r="651" spans="1:3" x14ac:dyDescent="0.3">
      <c r="A651" s="4" t="s">
        <v>10374</v>
      </c>
      <c r="B651" s="4" t="s">
        <v>10374</v>
      </c>
      <c r="C651" s="4"/>
    </row>
    <row r="652" spans="1:3" x14ac:dyDescent="0.3">
      <c r="A652" s="4" t="s">
        <v>1026</v>
      </c>
      <c r="B652" s="4" t="s">
        <v>10375</v>
      </c>
      <c r="C652" s="4"/>
    </row>
    <row r="653" spans="1:3" x14ac:dyDescent="0.3">
      <c r="A653" s="4" t="s">
        <v>10376</v>
      </c>
      <c r="B653" s="4" t="s">
        <v>10376</v>
      </c>
      <c r="C653" s="4"/>
    </row>
    <row r="654" spans="1:3" x14ac:dyDescent="0.3">
      <c r="A654" s="4" t="s">
        <v>10377</v>
      </c>
      <c r="B654" s="4" t="s">
        <v>10378</v>
      </c>
      <c r="C654" s="4"/>
    </row>
    <row r="655" spans="1:3" x14ac:dyDescent="0.3">
      <c r="A655" s="4" t="s">
        <v>10379</v>
      </c>
      <c r="B655" s="4" t="s">
        <v>10380</v>
      </c>
      <c r="C655" s="4"/>
    </row>
    <row r="656" spans="1:3" x14ac:dyDescent="0.3">
      <c r="A656" s="4" t="s">
        <v>10381</v>
      </c>
      <c r="B656" s="4" t="s">
        <v>10381</v>
      </c>
      <c r="C656" s="4"/>
    </row>
    <row r="657" spans="1:3" x14ac:dyDescent="0.3">
      <c r="A657" s="4" t="s">
        <v>1040</v>
      </c>
      <c r="B657" s="4" t="s">
        <v>10382</v>
      </c>
      <c r="C657" s="4"/>
    </row>
    <row r="658" spans="1:3" x14ac:dyDescent="0.3">
      <c r="A658" s="4" t="s">
        <v>10383</v>
      </c>
      <c r="B658" s="4" t="s">
        <v>10383</v>
      </c>
      <c r="C658" s="4"/>
    </row>
    <row r="659" spans="1:3" x14ac:dyDescent="0.3">
      <c r="A659" s="4" t="s">
        <v>1050</v>
      </c>
      <c r="B659" s="4" t="s">
        <v>10384</v>
      </c>
      <c r="C659" s="4"/>
    </row>
    <row r="660" spans="1:3" x14ac:dyDescent="0.3">
      <c r="A660" s="4" t="s">
        <v>1053</v>
      </c>
      <c r="B660" s="4" t="s">
        <v>10385</v>
      </c>
      <c r="C660" s="4"/>
    </row>
    <row r="661" spans="1:3" x14ac:dyDescent="0.3">
      <c r="A661" s="4" t="s">
        <v>1056</v>
      </c>
      <c r="B661" s="4" t="s">
        <v>10386</v>
      </c>
      <c r="C661" s="4"/>
    </row>
    <row r="662" spans="1:3" x14ac:dyDescent="0.3">
      <c r="A662" s="4" t="s">
        <v>1059</v>
      </c>
      <c r="B662" s="4" t="s">
        <v>10387</v>
      </c>
      <c r="C662" s="4"/>
    </row>
    <row r="663" spans="1:3" x14ac:dyDescent="0.3">
      <c r="A663" s="4" t="s">
        <v>10388</v>
      </c>
      <c r="B663" s="4" t="s">
        <v>10389</v>
      </c>
      <c r="C663" s="4"/>
    </row>
    <row r="664" spans="1:3" x14ac:dyDescent="0.3">
      <c r="A664" s="4" t="s">
        <v>10390</v>
      </c>
      <c r="B664" s="4" t="s">
        <v>10391</v>
      </c>
      <c r="C664" s="4"/>
    </row>
    <row r="665" spans="1:3" x14ac:dyDescent="0.3">
      <c r="A665" s="4" t="s">
        <v>10392</v>
      </c>
      <c r="B665" s="4" t="s">
        <v>10393</v>
      </c>
      <c r="C665" s="4"/>
    </row>
    <row r="666" spans="1:3" x14ac:dyDescent="0.3">
      <c r="A666" s="4" t="s">
        <v>10394</v>
      </c>
      <c r="B666" s="4" t="s">
        <v>10395</v>
      </c>
      <c r="C666" s="4"/>
    </row>
    <row r="667" spans="1:3" x14ac:dyDescent="0.3">
      <c r="A667" s="4" t="s">
        <v>10396</v>
      </c>
      <c r="B667" s="4" t="s">
        <v>10397</v>
      </c>
      <c r="C667" s="4"/>
    </row>
    <row r="668" spans="1:3" x14ac:dyDescent="0.3">
      <c r="A668" s="4" t="s">
        <v>10398</v>
      </c>
      <c r="B668" s="4" t="s">
        <v>10398</v>
      </c>
      <c r="C668" s="4"/>
    </row>
    <row r="669" spans="1:3" x14ac:dyDescent="0.3">
      <c r="A669" s="4" t="s">
        <v>10399</v>
      </c>
      <c r="B669" s="4" t="s">
        <v>10400</v>
      </c>
      <c r="C669" s="4"/>
    </row>
    <row r="670" spans="1:3" x14ac:dyDescent="0.3">
      <c r="A670" s="4" t="s">
        <v>10401</v>
      </c>
      <c r="B670" s="4" t="s">
        <v>10401</v>
      </c>
      <c r="C670" s="4"/>
    </row>
    <row r="671" spans="1:3" x14ac:dyDescent="0.3">
      <c r="A671" s="4" t="s">
        <v>10402</v>
      </c>
      <c r="B671" s="4" t="s">
        <v>10402</v>
      </c>
      <c r="C671" s="4" t="s">
        <v>10402</v>
      </c>
    </row>
    <row r="672" spans="1:3" x14ac:dyDescent="0.3">
      <c r="A672" s="4" t="s">
        <v>10403</v>
      </c>
      <c r="B672" s="4" t="s">
        <v>10403</v>
      </c>
      <c r="C672" s="4"/>
    </row>
    <row r="673" spans="1:3" x14ac:dyDescent="0.3">
      <c r="A673" s="4" t="s">
        <v>10404</v>
      </c>
      <c r="B673" s="4" t="s">
        <v>10405</v>
      </c>
      <c r="C673" s="4"/>
    </row>
    <row r="674" spans="1:3" x14ac:dyDescent="0.3">
      <c r="A674" s="4" t="s">
        <v>10406</v>
      </c>
      <c r="B674" s="4" t="s">
        <v>10407</v>
      </c>
      <c r="C674" s="4" t="s">
        <v>10351</v>
      </c>
    </row>
    <row r="675" spans="1:3" x14ac:dyDescent="0.3">
      <c r="A675" s="4" t="s">
        <v>10408</v>
      </c>
      <c r="B675" s="4" t="s">
        <v>10409</v>
      </c>
      <c r="C675" s="4"/>
    </row>
    <row r="676" spans="1:3" x14ac:dyDescent="0.3">
      <c r="A676" s="4" t="s">
        <v>10410</v>
      </c>
      <c r="B676" s="4" t="s">
        <v>10411</v>
      </c>
      <c r="C676" s="4"/>
    </row>
    <row r="677" spans="1:3" x14ac:dyDescent="0.3">
      <c r="A677" s="4" t="s">
        <v>1063</v>
      </c>
      <c r="B677" s="4" t="s">
        <v>10412</v>
      </c>
      <c r="C677" s="4"/>
    </row>
    <row r="678" spans="1:3" x14ac:dyDescent="0.3">
      <c r="A678" s="4" t="s">
        <v>10413</v>
      </c>
      <c r="B678" s="4" t="s">
        <v>10414</v>
      </c>
      <c r="C678" s="4"/>
    </row>
    <row r="679" spans="1:3" x14ac:dyDescent="0.3">
      <c r="A679" s="4" t="s">
        <v>10415</v>
      </c>
      <c r="B679" s="4" t="s">
        <v>10415</v>
      </c>
      <c r="C679" s="4"/>
    </row>
    <row r="680" spans="1:3" x14ac:dyDescent="0.3">
      <c r="A680" s="4" t="s">
        <v>10416</v>
      </c>
      <c r="B680" s="4" t="s">
        <v>10417</v>
      </c>
      <c r="C680" s="4"/>
    </row>
    <row r="681" spans="1:3" x14ac:dyDescent="0.3">
      <c r="A681" s="4" t="s">
        <v>1065</v>
      </c>
      <c r="B681" s="4" t="s">
        <v>10418</v>
      </c>
      <c r="C681" s="4"/>
    </row>
    <row r="682" spans="1:3" x14ac:dyDescent="0.3">
      <c r="A682" s="4" t="s">
        <v>10419</v>
      </c>
      <c r="B682" s="4" t="s">
        <v>10420</v>
      </c>
      <c r="C682" s="4"/>
    </row>
    <row r="683" spans="1:3" x14ac:dyDescent="0.3">
      <c r="A683" s="4" t="s">
        <v>10421</v>
      </c>
      <c r="B683" s="4" t="s">
        <v>10422</v>
      </c>
      <c r="C683" s="4"/>
    </row>
    <row r="684" spans="1:3" x14ac:dyDescent="0.3">
      <c r="A684" s="4" t="s">
        <v>10423</v>
      </c>
      <c r="B684" s="4" t="s">
        <v>10424</v>
      </c>
      <c r="C684" s="4"/>
    </row>
    <row r="685" spans="1:3" x14ac:dyDescent="0.3">
      <c r="A685" s="4" t="s">
        <v>10425</v>
      </c>
      <c r="B685" s="4" t="s">
        <v>10425</v>
      </c>
      <c r="C685" s="4"/>
    </row>
    <row r="686" spans="1:3" x14ac:dyDescent="0.3">
      <c r="A686" s="4" t="s">
        <v>10426</v>
      </c>
      <c r="B686" s="4" t="s">
        <v>10427</v>
      </c>
      <c r="C686" s="4"/>
    </row>
    <row r="687" spans="1:3" x14ac:dyDescent="0.3">
      <c r="A687" s="4" t="s">
        <v>1072</v>
      </c>
      <c r="B687" s="4" t="s">
        <v>10428</v>
      </c>
      <c r="C687" s="4"/>
    </row>
    <row r="688" spans="1:3" x14ac:dyDescent="0.3">
      <c r="A688" s="4" t="s">
        <v>10429</v>
      </c>
      <c r="B688" s="4" t="s">
        <v>10430</v>
      </c>
      <c r="C688" s="4"/>
    </row>
    <row r="689" spans="1:3" x14ac:dyDescent="0.3">
      <c r="A689" s="4" t="s">
        <v>10431</v>
      </c>
      <c r="B689" s="4" t="s">
        <v>10432</v>
      </c>
      <c r="C689" s="4"/>
    </row>
    <row r="690" spans="1:3" x14ac:dyDescent="0.3">
      <c r="A690" s="4" t="s">
        <v>10433</v>
      </c>
      <c r="B690" s="4" t="s">
        <v>10434</v>
      </c>
      <c r="C690" s="4"/>
    </row>
    <row r="691" spans="1:3" x14ac:dyDescent="0.3">
      <c r="A691" s="4" t="s">
        <v>10435</v>
      </c>
      <c r="B691" s="4" t="s">
        <v>10435</v>
      </c>
      <c r="C691" s="4"/>
    </row>
    <row r="692" spans="1:3" x14ac:dyDescent="0.3">
      <c r="A692" s="4" t="s">
        <v>1076</v>
      </c>
      <c r="B692" s="4" t="s">
        <v>10436</v>
      </c>
      <c r="C692" s="4"/>
    </row>
    <row r="693" spans="1:3" x14ac:dyDescent="0.3">
      <c r="A693" s="4" t="s">
        <v>1078</v>
      </c>
      <c r="B693" s="4" t="s">
        <v>10437</v>
      </c>
      <c r="C693" s="4"/>
    </row>
    <row r="694" spans="1:3" x14ac:dyDescent="0.3">
      <c r="A694" s="4" t="s">
        <v>10438</v>
      </c>
      <c r="B694" s="4" t="s">
        <v>10439</v>
      </c>
      <c r="C694" s="4"/>
    </row>
    <row r="695" spans="1:3" x14ac:dyDescent="0.3">
      <c r="A695" s="4" t="s">
        <v>10440</v>
      </c>
      <c r="B695" s="4" t="s">
        <v>10440</v>
      </c>
      <c r="C695" s="4"/>
    </row>
    <row r="696" spans="1:3" x14ac:dyDescent="0.3">
      <c r="A696" s="4" t="s">
        <v>10441</v>
      </c>
      <c r="B696" s="4" t="s">
        <v>10442</v>
      </c>
      <c r="C696" s="4"/>
    </row>
    <row r="697" spans="1:3" x14ac:dyDescent="0.3">
      <c r="A697" s="4" t="s">
        <v>10443</v>
      </c>
      <c r="B697" s="4" t="s">
        <v>10444</v>
      </c>
      <c r="C697" s="4"/>
    </row>
    <row r="698" spans="1:3" x14ac:dyDescent="0.3">
      <c r="A698" s="4" t="s">
        <v>10445</v>
      </c>
      <c r="B698" s="4" t="s">
        <v>10446</v>
      </c>
      <c r="C698" s="4"/>
    </row>
    <row r="699" spans="1:3" x14ac:dyDescent="0.3">
      <c r="A699" s="4" t="s">
        <v>10447</v>
      </c>
      <c r="B699" s="4" t="s">
        <v>10448</v>
      </c>
      <c r="C699" s="4"/>
    </row>
    <row r="700" spans="1:3" x14ac:dyDescent="0.3">
      <c r="A700" s="4" t="s">
        <v>1187</v>
      </c>
      <c r="B700" s="4" t="s">
        <v>10449</v>
      </c>
      <c r="C700" s="4"/>
    </row>
    <row r="701" spans="1:3" x14ac:dyDescent="0.3">
      <c r="A701" s="4" t="s">
        <v>1190</v>
      </c>
      <c r="B701" s="4" t="s">
        <v>10450</v>
      </c>
      <c r="C701" s="4"/>
    </row>
    <row r="702" spans="1:3" x14ac:dyDescent="0.3">
      <c r="A702" s="4" t="s">
        <v>10451</v>
      </c>
      <c r="B702" s="4" t="s">
        <v>10452</v>
      </c>
      <c r="C702" s="4"/>
    </row>
    <row r="703" spans="1:3" x14ac:dyDescent="0.3">
      <c r="A703" s="4" t="s">
        <v>1250</v>
      </c>
      <c r="B703" s="4" t="s">
        <v>10453</v>
      </c>
      <c r="C703" s="4" t="s">
        <v>10454</v>
      </c>
    </row>
    <row r="704" spans="1:3" x14ac:dyDescent="0.3">
      <c r="A704" s="4" t="s">
        <v>10455</v>
      </c>
      <c r="B704" s="4" t="s">
        <v>10456</v>
      </c>
      <c r="C704" s="4" t="s">
        <v>10454</v>
      </c>
    </row>
    <row r="705" spans="1:3" x14ac:dyDescent="0.3">
      <c r="A705" s="4" t="s">
        <v>1278</v>
      </c>
      <c r="B705" s="4" t="s">
        <v>10457</v>
      </c>
      <c r="C705" s="4"/>
    </row>
    <row r="706" spans="1:3" x14ac:dyDescent="0.3">
      <c r="A706" s="4" t="s">
        <v>1319</v>
      </c>
      <c r="B706" s="4" t="s">
        <v>1320</v>
      </c>
      <c r="C706" s="4"/>
    </row>
    <row r="707" spans="1:3" x14ac:dyDescent="0.3">
      <c r="A707" s="4" t="s">
        <v>1368</v>
      </c>
      <c r="B707" s="4" t="s">
        <v>10458</v>
      </c>
      <c r="C707" s="4"/>
    </row>
    <row r="708" spans="1:3" x14ac:dyDescent="0.3">
      <c r="A708" s="4" t="s">
        <v>1382</v>
      </c>
      <c r="B708" s="4" t="s">
        <v>10459</v>
      </c>
      <c r="C708" s="4"/>
    </row>
    <row r="709" spans="1:3" x14ac:dyDescent="0.3">
      <c r="A709" s="4" t="s">
        <v>1415</v>
      </c>
      <c r="B709" s="4" t="s">
        <v>10460</v>
      </c>
      <c r="C709" s="4"/>
    </row>
    <row r="710" spans="1:3" x14ac:dyDescent="0.3">
      <c r="A710" s="4" t="s">
        <v>1419</v>
      </c>
      <c r="B710" s="4" t="s">
        <v>10461</v>
      </c>
      <c r="C710" s="4"/>
    </row>
    <row r="711" spans="1:3" x14ac:dyDescent="0.3">
      <c r="A711" s="4" t="s">
        <v>10462</v>
      </c>
      <c r="B711" s="4" t="s">
        <v>10463</v>
      </c>
      <c r="C711" s="4"/>
    </row>
    <row r="712" spans="1:3" x14ac:dyDescent="0.3">
      <c r="A712" s="4" t="s">
        <v>10464</v>
      </c>
      <c r="B712" s="4" t="s">
        <v>10465</v>
      </c>
      <c r="C712" s="4"/>
    </row>
    <row r="713" spans="1:3" x14ac:dyDescent="0.3">
      <c r="A713" s="4" t="s">
        <v>10466</v>
      </c>
      <c r="B713" s="4" t="s">
        <v>10467</v>
      </c>
      <c r="C713" s="4"/>
    </row>
    <row r="714" spans="1:3" x14ac:dyDescent="0.3">
      <c r="A714" s="4" t="s">
        <v>10468</v>
      </c>
      <c r="B714" s="4" t="s">
        <v>10469</v>
      </c>
      <c r="C714" s="4"/>
    </row>
    <row r="715" spans="1:3" x14ac:dyDescent="0.3">
      <c r="A715" s="4" t="s">
        <v>10470</v>
      </c>
      <c r="B715" s="4" t="s">
        <v>10471</v>
      </c>
      <c r="C715" s="4"/>
    </row>
    <row r="716" spans="1:3" x14ac:dyDescent="0.3">
      <c r="A716" s="4" t="s">
        <v>10472</v>
      </c>
      <c r="B716" s="4" t="s">
        <v>10473</v>
      </c>
      <c r="C716" s="4"/>
    </row>
    <row r="717" spans="1:3" x14ac:dyDescent="0.3">
      <c r="A717" s="4" t="s">
        <v>10474</v>
      </c>
      <c r="B717" s="4" t="s">
        <v>10474</v>
      </c>
      <c r="C717" s="4"/>
    </row>
    <row r="718" spans="1:3" x14ac:dyDescent="0.3">
      <c r="A718" s="4" t="s">
        <v>10475</v>
      </c>
      <c r="B718" s="4" t="s">
        <v>10476</v>
      </c>
      <c r="C718" s="4"/>
    </row>
    <row r="719" spans="1:3" x14ac:dyDescent="0.3">
      <c r="A719" s="4" t="s">
        <v>1508</v>
      </c>
      <c r="B719" s="4" t="s">
        <v>1508</v>
      </c>
      <c r="C719" s="4"/>
    </row>
    <row r="720" spans="1:3" x14ac:dyDescent="0.3">
      <c r="A720" s="4" t="s">
        <v>10477</v>
      </c>
      <c r="B720" s="4" t="s">
        <v>10478</v>
      </c>
      <c r="C720" s="4"/>
    </row>
    <row r="721" spans="1:3" x14ac:dyDescent="0.3">
      <c r="A721" s="4" t="s">
        <v>1516</v>
      </c>
      <c r="B721" s="4" t="s">
        <v>10479</v>
      </c>
      <c r="C721" s="4"/>
    </row>
    <row r="722" spans="1:3" x14ac:dyDescent="0.3">
      <c r="A722" s="4" t="s">
        <v>10480</v>
      </c>
      <c r="B722" s="4" t="s">
        <v>10481</v>
      </c>
      <c r="C722" s="4" t="s">
        <v>10482</v>
      </c>
    </row>
    <row r="723" spans="1:3" x14ac:dyDescent="0.3">
      <c r="A723" s="4" t="s">
        <v>10483</v>
      </c>
      <c r="B723" s="4" t="s">
        <v>10484</v>
      </c>
      <c r="C723" s="4"/>
    </row>
    <row r="724" spans="1:3" x14ac:dyDescent="0.3">
      <c r="A724" s="4" t="s">
        <v>1524</v>
      </c>
      <c r="B724" s="4" t="s">
        <v>10485</v>
      </c>
      <c r="C724" s="4"/>
    </row>
    <row r="725" spans="1:3" x14ac:dyDescent="0.3">
      <c r="A725" s="4" t="s">
        <v>1530</v>
      </c>
      <c r="B725" s="4" t="s">
        <v>10486</v>
      </c>
      <c r="C725" s="4"/>
    </row>
    <row r="726" spans="1:3" x14ac:dyDescent="0.3">
      <c r="A726" s="4" t="s">
        <v>1547</v>
      </c>
      <c r="B726" s="4" t="s">
        <v>10487</v>
      </c>
      <c r="C726" s="4"/>
    </row>
    <row r="727" spans="1:3" x14ac:dyDescent="0.3">
      <c r="A727" s="4" t="s">
        <v>10488</v>
      </c>
      <c r="B727" s="4" t="s">
        <v>10489</v>
      </c>
      <c r="C727" s="4"/>
    </row>
    <row r="728" spans="1:3" x14ac:dyDescent="0.3">
      <c r="A728" s="4" t="s">
        <v>10490</v>
      </c>
      <c r="B728" s="4" t="s">
        <v>10491</v>
      </c>
      <c r="C728" s="4"/>
    </row>
    <row r="729" spans="1:3" x14ac:dyDescent="0.3">
      <c r="A729" s="4" t="s">
        <v>1601</v>
      </c>
      <c r="B729" s="4" t="s">
        <v>10492</v>
      </c>
      <c r="C729" s="4" t="s">
        <v>10493</v>
      </c>
    </row>
    <row r="730" spans="1:3" x14ac:dyDescent="0.3">
      <c r="A730" s="4" t="s">
        <v>1603</v>
      </c>
      <c r="B730" s="4" t="s">
        <v>10494</v>
      </c>
      <c r="C730" s="4"/>
    </row>
    <row r="731" spans="1:3" x14ac:dyDescent="0.3">
      <c r="A731" s="4" t="s">
        <v>1605</v>
      </c>
      <c r="B731" s="4" t="s">
        <v>10495</v>
      </c>
      <c r="C731" s="4"/>
    </row>
    <row r="732" spans="1:3" x14ac:dyDescent="0.3">
      <c r="A732" s="4" t="s">
        <v>10496</v>
      </c>
      <c r="B732" s="4" t="s">
        <v>10497</v>
      </c>
      <c r="C732" s="4"/>
    </row>
    <row r="733" spans="1:3" x14ac:dyDescent="0.3">
      <c r="A733" s="4" t="s">
        <v>10498</v>
      </c>
      <c r="B733" s="4" t="s">
        <v>10499</v>
      </c>
      <c r="C733" s="4"/>
    </row>
    <row r="734" spans="1:3" x14ac:dyDescent="0.3">
      <c r="A734" s="4" t="s">
        <v>10500</v>
      </c>
      <c r="B734" s="4" t="s">
        <v>10501</v>
      </c>
      <c r="C734" s="4"/>
    </row>
    <row r="735" spans="1:3" x14ac:dyDescent="0.3">
      <c r="A735" s="4" t="s">
        <v>10502</v>
      </c>
      <c r="B735" s="4" t="s">
        <v>10503</v>
      </c>
      <c r="C735" s="4"/>
    </row>
    <row r="736" spans="1:3" x14ac:dyDescent="0.3">
      <c r="A736" s="4" t="s">
        <v>10504</v>
      </c>
      <c r="B736" s="4" t="s">
        <v>10505</v>
      </c>
      <c r="C736" s="4"/>
    </row>
    <row r="737" spans="1:3" x14ac:dyDescent="0.3">
      <c r="A737" s="4" t="s">
        <v>10506</v>
      </c>
      <c r="B737" s="4" t="s">
        <v>10507</v>
      </c>
      <c r="C737" s="4"/>
    </row>
    <row r="738" spans="1:3" x14ac:dyDescent="0.3">
      <c r="A738" s="4" t="s">
        <v>10508</v>
      </c>
      <c r="B738" s="4" t="s">
        <v>1606</v>
      </c>
      <c r="C738" s="4"/>
    </row>
    <row r="739" spans="1:3" x14ac:dyDescent="0.3">
      <c r="A739" s="4" t="s">
        <v>10509</v>
      </c>
      <c r="B739" s="4" t="s">
        <v>10510</v>
      </c>
      <c r="C739" s="4"/>
    </row>
    <row r="740" spans="1:3" x14ac:dyDescent="0.3">
      <c r="A740" s="4" t="s">
        <v>10511</v>
      </c>
      <c r="B740" s="4" t="s">
        <v>10512</v>
      </c>
      <c r="C740" s="4"/>
    </row>
    <row r="741" spans="1:3" x14ac:dyDescent="0.3">
      <c r="A741" s="4" t="s">
        <v>10513</v>
      </c>
      <c r="B741" s="4" t="s">
        <v>10514</v>
      </c>
      <c r="C741" s="4"/>
    </row>
    <row r="742" spans="1:3" x14ac:dyDescent="0.3">
      <c r="A742" s="4" t="s">
        <v>10515</v>
      </c>
      <c r="B742" s="4" t="s">
        <v>10516</v>
      </c>
      <c r="C742" s="4" t="s">
        <v>10493</v>
      </c>
    </row>
    <row r="743" spans="1:3" x14ac:dyDescent="0.3">
      <c r="A743" s="4" t="s">
        <v>10517</v>
      </c>
      <c r="B743" s="4" t="s">
        <v>10518</v>
      </c>
      <c r="C743" s="4" t="s">
        <v>10493</v>
      </c>
    </row>
    <row r="744" spans="1:3" x14ac:dyDescent="0.3">
      <c r="A744" s="4" t="s">
        <v>10519</v>
      </c>
      <c r="B744" s="4" t="s">
        <v>10520</v>
      </c>
      <c r="C744" s="4"/>
    </row>
    <row r="745" spans="1:3" x14ac:dyDescent="0.3">
      <c r="A745" s="4" t="s">
        <v>10521</v>
      </c>
      <c r="B745" s="4" t="s">
        <v>10522</v>
      </c>
      <c r="C745" s="4"/>
    </row>
    <row r="746" spans="1:3" x14ac:dyDescent="0.3">
      <c r="A746" s="4" t="s">
        <v>10523</v>
      </c>
      <c r="B746" s="4" t="s">
        <v>10524</v>
      </c>
      <c r="C746" s="4"/>
    </row>
    <row r="747" spans="1:3" x14ac:dyDescent="0.3">
      <c r="A747" s="4" t="s">
        <v>1609</v>
      </c>
      <c r="B747" s="4" t="s">
        <v>10525</v>
      </c>
      <c r="C747" s="4"/>
    </row>
    <row r="748" spans="1:3" x14ac:dyDescent="0.3">
      <c r="A748" s="4" t="s">
        <v>1611</v>
      </c>
      <c r="B748" s="4" t="s">
        <v>10526</v>
      </c>
      <c r="C748" s="4"/>
    </row>
    <row r="749" spans="1:3" x14ac:dyDescent="0.3">
      <c r="A749" s="4" t="s">
        <v>1613</v>
      </c>
      <c r="B749" s="4" t="s">
        <v>10527</v>
      </c>
      <c r="C749" s="4"/>
    </row>
    <row r="750" spans="1:3" x14ac:dyDescent="0.3">
      <c r="A750" s="4" t="s">
        <v>10528</v>
      </c>
      <c r="B750" s="4" t="s">
        <v>10529</v>
      </c>
      <c r="C750" s="4" t="s">
        <v>10530</v>
      </c>
    </row>
    <row r="751" spans="1:3" x14ac:dyDescent="0.3">
      <c r="A751" s="4" t="s">
        <v>10531</v>
      </c>
      <c r="B751" s="4" t="s">
        <v>10532</v>
      </c>
      <c r="C751" s="4"/>
    </row>
    <row r="752" spans="1:3" x14ac:dyDescent="0.3">
      <c r="A752" s="4" t="s">
        <v>10533</v>
      </c>
      <c r="B752" s="4" t="s">
        <v>10533</v>
      </c>
      <c r="C752" s="4"/>
    </row>
    <row r="753" spans="1:3" x14ac:dyDescent="0.3">
      <c r="A753" s="4" t="s">
        <v>10534</v>
      </c>
      <c r="B753" s="4" t="s">
        <v>10535</v>
      </c>
      <c r="C753" s="4"/>
    </row>
    <row r="754" spans="1:3" x14ac:dyDescent="0.3">
      <c r="A754" s="4" t="s">
        <v>10536</v>
      </c>
      <c r="B754" s="4" t="s">
        <v>10537</v>
      </c>
      <c r="C754" s="4"/>
    </row>
    <row r="755" spans="1:3" x14ac:dyDescent="0.3">
      <c r="A755" s="4" t="s">
        <v>10538</v>
      </c>
      <c r="B755" s="4" t="s">
        <v>10538</v>
      </c>
      <c r="C755" s="4"/>
    </row>
    <row r="756" spans="1:3" x14ac:dyDescent="0.3">
      <c r="A756" s="4" t="s">
        <v>10539</v>
      </c>
      <c r="B756" s="4" t="s">
        <v>10540</v>
      </c>
      <c r="C756" s="4"/>
    </row>
    <row r="757" spans="1:3" x14ac:dyDescent="0.3">
      <c r="A757" s="4" t="s">
        <v>10541</v>
      </c>
      <c r="B757" s="4" t="s">
        <v>10541</v>
      </c>
      <c r="C757" s="4"/>
    </row>
    <row r="758" spans="1:3" x14ac:dyDescent="0.3">
      <c r="A758" s="4" t="s">
        <v>10542</v>
      </c>
      <c r="B758" s="4" t="s">
        <v>10543</v>
      </c>
      <c r="C758" s="4"/>
    </row>
    <row r="759" spans="1:3" x14ac:dyDescent="0.3">
      <c r="A759" s="4" t="s">
        <v>1615</v>
      </c>
      <c r="B759" s="4" t="s">
        <v>10544</v>
      </c>
      <c r="C759" s="4"/>
    </row>
    <row r="760" spans="1:3" x14ac:dyDescent="0.3">
      <c r="A760" s="4" t="s">
        <v>10545</v>
      </c>
      <c r="B760" s="4" t="s">
        <v>10546</v>
      </c>
      <c r="C760" s="4"/>
    </row>
    <row r="761" spans="1:3" x14ac:dyDescent="0.3">
      <c r="A761" s="4" t="s">
        <v>10547</v>
      </c>
      <c r="B761" s="4" t="s">
        <v>10548</v>
      </c>
      <c r="C761" s="4"/>
    </row>
    <row r="762" spans="1:3" x14ac:dyDescent="0.3">
      <c r="A762" s="4" t="s">
        <v>10549</v>
      </c>
      <c r="B762" s="4" t="s">
        <v>10550</v>
      </c>
      <c r="C762" s="4"/>
    </row>
    <row r="763" spans="1:3" x14ac:dyDescent="0.3">
      <c r="A763" s="4" t="s">
        <v>10551</v>
      </c>
      <c r="B763" s="4" t="s">
        <v>10552</v>
      </c>
      <c r="C763" s="4"/>
    </row>
    <row r="764" spans="1:3" x14ac:dyDescent="0.3">
      <c r="A764" s="4" t="s">
        <v>10553</v>
      </c>
      <c r="B764" s="4" t="s">
        <v>10554</v>
      </c>
      <c r="C764" s="4"/>
    </row>
    <row r="765" spans="1:3" x14ac:dyDescent="0.3">
      <c r="A765" s="4" t="s">
        <v>10555</v>
      </c>
      <c r="B765" s="4" t="s">
        <v>10556</v>
      </c>
      <c r="C765" s="4"/>
    </row>
    <row r="766" spans="1:3" x14ac:dyDescent="0.3">
      <c r="A766" s="4" t="s">
        <v>10557</v>
      </c>
      <c r="B766" s="4" t="s">
        <v>10558</v>
      </c>
      <c r="C766" s="4"/>
    </row>
    <row r="767" spans="1:3" x14ac:dyDescent="0.3">
      <c r="A767" s="4" t="s">
        <v>10559</v>
      </c>
      <c r="B767" s="4" t="s">
        <v>10560</v>
      </c>
      <c r="C767" s="4"/>
    </row>
    <row r="768" spans="1:3" x14ac:dyDescent="0.3">
      <c r="A768" s="4" t="s">
        <v>10561</v>
      </c>
      <c r="B768" s="4" t="s">
        <v>10561</v>
      </c>
      <c r="C768" s="4"/>
    </row>
    <row r="769" spans="1:3" x14ac:dyDescent="0.3">
      <c r="A769" s="4" t="s">
        <v>10562</v>
      </c>
      <c r="B769" s="4" t="s">
        <v>10562</v>
      </c>
      <c r="C769" s="4"/>
    </row>
    <row r="770" spans="1:3" x14ac:dyDescent="0.3">
      <c r="A770" s="4" t="s">
        <v>10563</v>
      </c>
      <c r="B770" s="4" t="s">
        <v>10563</v>
      </c>
      <c r="C770" s="4" t="s">
        <v>10454</v>
      </c>
    </row>
    <row r="771" spans="1:3" x14ac:dyDescent="0.3">
      <c r="A771" s="4" t="s">
        <v>10564</v>
      </c>
      <c r="B771" s="4" t="s">
        <v>1251</v>
      </c>
      <c r="C771" s="4" t="s">
        <v>10454</v>
      </c>
    </row>
    <row r="772" spans="1:3" x14ac:dyDescent="0.3">
      <c r="A772" s="4" t="s">
        <v>10565</v>
      </c>
      <c r="B772" s="4" t="s">
        <v>10565</v>
      </c>
      <c r="C772" s="4"/>
    </row>
    <row r="773" spans="1:3" x14ac:dyDescent="0.3">
      <c r="A773" s="4" t="s">
        <v>10566</v>
      </c>
      <c r="B773" s="4" t="s">
        <v>10567</v>
      </c>
      <c r="C773" s="4"/>
    </row>
    <row r="774" spans="1:3" x14ac:dyDescent="0.3">
      <c r="A774" s="4" t="s">
        <v>10568</v>
      </c>
      <c r="B774" s="4" t="s">
        <v>10569</v>
      </c>
      <c r="C774" s="4"/>
    </row>
    <row r="775" spans="1:3" x14ac:dyDescent="0.3">
      <c r="A775" s="4" t="s">
        <v>10570</v>
      </c>
      <c r="B775" s="4" t="s">
        <v>10570</v>
      </c>
      <c r="C775" s="4"/>
    </row>
    <row r="776" spans="1:3" x14ac:dyDescent="0.3">
      <c r="A776" s="4" t="s">
        <v>10571</v>
      </c>
      <c r="B776" s="4" t="s">
        <v>10571</v>
      </c>
      <c r="C776" s="4"/>
    </row>
    <row r="777" spans="1:3" x14ac:dyDescent="0.3">
      <c r="A777" s="4" t="s">
        <v>10572</v>
      </c>
      <c r="B777" s="4" t="s">
        <v>10573</v>
      </c>
      <c r="C777" s="4"/>
    </row>
    <row r="778" spans="1:3" x14ac:dyDescent="0.3">
      <c r="A778" s="4" t="s">
        <v>10574</v>
      </c>
      <c r="B778" s="4" t="s">
        <v>10575</v>
      </c>
      <c r="C778" s="4"/>
    </row>
    <row r="779" spans="1:3" x14ac:dyDescent="0.3">
      <c r="A779" s="4" t="s">
        <v>10576</v>
      </c>
      <c r="B779" s="4" t="s">
        <v>10577</v>
      </c>
      <c r="C779" s="4"/>
    </row>
    <row r="780" spans="1:3" x14ac:dyDescent="0.3">
      <c r="A780" s="4" t="s">
        <v>10578</v>
      </c>
      <c r="B780" s="4" t="s">
        <v>10579</v>
      </c>
      <c r="C780" s="4"/>
    </row>
    <row r="781" spans="1:3" x14ac:dyDescent="0.3">
      <c r="A781" s="4" t="s">
        <v>10580</v>
      </c>
      <c r="B781" s="4" t="s">
        <v>10581</v>
      </c>
      <c r="C781" s="4"/>
    </row>
    <row r="782" spans="1:3" x14ac:dyDescent="0.3">
      <c r="A782" s="4" t="s">
        <v>1623</v>
      </c>
      <c r="B782" s="4" t="s">
        <v>10582</v>
      </c>
      <c r="C782" s="4"/>
    </row>
    <row r="783" spans="1:3" x14ac:dyDescent="0.3">
      <c r="A783" s="4" t="s">
        <v>1626</v>
      </c>
      <c r="B783" s="4" t="s">
        <v>10583</v>
      </c>
      <c r="C783" s="4"/>
    </row>
    <row r="784" spans="1:3" x14ac:dyDescent="0.3">
      <c r="A784" s="4" t="s">
        <v>1628</v>
      </c>
      <c r="B784" s="4" t="s">
        <v>10584</v>
      </c>
      <c r="C784" s="4"/>
    </row>
    <row r="785" spans="1:3" x14ac:dyDescent="0.3">
      <c r="A785" s="4" t="s">
        <v>10585</v>
      </c>
      <c r="B785" s="4" t="s">
        <v>10586</v>
      </c>
      <c r="C785" s="4"/>
    </row>
    <row r="786" spans="1:3" x14ac:dyDescent="0.3">
      <c r="A786" s="4" t="s">
        <v>10587</v>
      </c>
      <c r="B786" s="4" t="s">
        <v>10588</v>
      </c>
      <c r="C786" s="4"/>
    </row>
    <row r="787" spans="1:3" x14ac:dyDescent="0.3">
      <c r="A787" s="4" t="s">
        <v>10589</v>
      </c>
      <c r="B787" s="4" t="s">
        <v>10590</v>
      </c>
      <c r="C787" s="4"/>
    </row>
    <row r="788" spans="1:3" x14ac:dyDescent="0.3">
      <c r="A788" s="4" t="s">
        <v>10591</v>
      </c>
      <c r="B788" s="4" t="s">
        <v>10592</v>
      </c>
      <c r="C788" s="4"/>
    </row>
    <row r="789" spans="1:3" x14ac:dyDescent="0.3">
      <c r="A789" s="4" t="s">
        <v>10593</v>
      </c>
      <c r="B789" s="4" t="s">
        <v>10594</v>
      </c>
      <c r="C789" s="4"/>
    </row>
    <row r="790" spans="1:3" x14ac:dyDescent="0.3">
      <c r="A790" s="4" t="s">
        <v>10595</v>
      </c>
      <c r="B790" s="4" t="s">
        <v>10596</v>
      </c>
      <c r="C790" s="4"/>
    </row>
    <row r="791" spans="1:3" x14ac:dyDescent="0.3">
      <c r="A791" s="4" t="s">
        <v>10597</v>
      </c>
      <c r="B791" s="4" t="s">
        <v>10598</v>
      </c>
      <c r="C791" s="4"/>
    </row>
    <row r="792" spans="1:3" x14ac:dyDescent="0.3">
      <c r="A792" s="4" t="s">
        <v>1630</v>
      </c>
      <c r="B792" s="4" t="s">
        <v>10599</v>
      </c>
      <c r="C792" s="4"/>
    </row>
    <row r="793" spans="1:3" x14ac:dyDescent="0.3">
      <c r="A793" s="4" t="s">
        <v>10600</v>
      </c>
      <c r="B793" s="4" t="s">
        <v>10601</v>
      </c>
      <c r="C793" s="4"/>
    </row>
    <row r="794" spans="1:3" x14ac:dyDescent="0.3">
      <c r="A794" s="4" t="s">
        <v>10602</v>
      </c>
      <c r="B794" s="4" t="s">
        <v>10603</v>
      </c>
      <c r="C794" s="4"/>
    </row>
    <row r="795" spans="1:3" x14ac:dyDescent="0.3">
      <c r="A795" s="4" t="s">
        <v>10604</v>
      </c>
      <c r="B795" s="4" t="s">
        <v>10605</v>
      </c>
      <c r="C795" s="4"/>
    </row>
    <row r="796" spans="1:3" x14ac:dyDescent="0.3">
      <c r="A796" s="4" t="s">
        <v>10606</v>
      </c>
      <c r="B796" s="4" t="s">
        <v>10607</v>
      </c>
      <c r="C796" s="4"/>
    </row>
    <row r="797" spans="1:3" x14ac:dyDescent="0.3">
      <c r="A797" s="4" t="s">
        <v>10608</v>
      </c>
      <c r="B797" s="4" t="s">
        <v>10609</v>
      </c>
      <c r="C797" s="4" t="s">
        <v>10610</v>
      </c>
    </row>
    <row r="798" spans="1:3" x14ac:dyDescent="0.3">
      <c r="A798" s="4" t="s">
        <v>10611</v>
      </c>
      <c r="B798" s="4" t="s">
        <v>10612</v>
      </c>
      <c r="C798" s="4"/>
    </row>
    <row r="799" spans="1:3" x14ac:dyDescent="0.3">
      <c r="A799" s="4" t="s">
        <v>10613</v>
      </c>
      <c r="B799" s="4" t="s">
        <v>10614</v>
      </c>
      <c r="C799" s="4"/>
    </row>
    <row r="800" spans="1:3" x14ac:dyDescent="0.3">
      <c r="A800" s="4" t="s">
        <v>1636</v>
      </c>
      <c r="B800" s="4" t="s">
        <v>10615</v>
      </c>
      <c r="C800" s="4"/>
    </row>
    <row r="801" spans="1:3" x14ac:dyDescent="0.3">
      <c r="A801" s="4" t="s">
        <v>10616</v>
      </c>
      <c r="B801" s="4" t="s">
        <v>10617</v>
      </c>
      <c r="C801" s="4"/>
    </row>
    <row r="802" spans="1:3" x14ac:dyDescent="0.3">
      <c r="A802" s="4" t="s">
        <v>10618</v>
      </c>
      <c r="B802" s="4" t="s">
        <v>10619</v>
      </c>
      <c r="C802" s="4"/>
    </row>
    <row r="803" spans="1:3" x14ac:dyDescent="0.3">
      <c r="A803" s="4" t="s">
        <v>10620</v>
      </c>
      <c r="B803" s="4" t="s">
        <v>10621</v>
      </c>
      <c r="C803" s="4"/>
    </row>
    <row r="804" spans="1:3" x14ac:dyDescent="0.3">
      <c r="A804" s="4" t="s">
        <v>10622</v>
      </c>
      <c r="B804" s="4" t="s">
        <v>10623</v>
      </c>
      <c r="C804" s="4"/>
    </row>
    <row r="805" spans="1:3" x14ac:dyDescent="0.3">
      <c r="A805" s="4" t="s">
        <v>10624</v>
      </c>
      <c r="B805" s="4" t="s">
        <v>10625</v>
      </c>
      <c r="C805" s="4"/>
    </row>
    <row r="806" spans="1:3" x14ac:dyDescent="0.3">
      <c r="A806" s="4" t="s">
        <v>10626</v>
      </c>
      <c r="B806" s="4" t="s">
        <v>10627</v>
      </c>
      <c r="C806" s="4"/>
    </row>
    <row r="807" spans="1:3" x14ac:dyDescent="0.3">
      <c r="A807" s="4" t="s">
        <v>10628</v>
      </c>
      <c r="B807" s="4" t="s">
        <v>10629</v>
      </c>
      <c r="C807" s="4"/>
    </row>
    <row r="808" spans="1:3" x14ac:dyDescent="0.3">
      <c r="A808" s="4" t="s">
        <v>1648</v>
      </c>
      <c r="B808" s="4" t="s">
        <v>10630</v>
      </c>
      <c r="C808" s="4"/>
    </row>
    <row r="809" spans="1:3" x14ac:dyDescent="0.3">
      <c r="A809" s="4" t="s">
        <v>10631</v>
      </c>
      <c r="B809" s="4" t="s">
        <v>10632</v>
      </c>
      <c r="C809" s="4"/>
    </row>
    <row r="810" spans="1:3" x14ac:dyDescent="0.3">
      <c r="A810" s="4" t="s">
        <v>10633</v>
      </c>
      <c r="B810" s="4" t="s">
        <v>10634</v>
      </c>
      <c r="C810" s="4"/>
    </row>
    <row r="811" spans="1:3" x14ac:dyDescent="0.3">
      <c r="A811" s="4" t="s">
        <v>10635</v>
      </c>
      <c r="B811" s="4" t="s">
        <v>10636</v>
      </c>
      <c r="C811" s="4"/>
    </row>
    <row r="812" spans="1:3" x14ac:dyDescent="0.3">
      <c r="A812" s="4" t="s">
        <v>10637</v>
      </c>
      <c r="B812" s="4" t="s">
        <v>10638</v>
      </c>
      <c r="C812" s="4" t="s">
        <v>10637</v>
      </c>
    </row>
    <row r="813" spans="1:3" x14ac:dyDescent="0.3">
      <c r="A813" s="4" t="s">
        <v>10639</v>
      </c>
      <c r="B813" s="4" t="s">
        <v>10640</v>
      </c>
      <c r="C813" s="4"/>
    </row>
    <row r="814" spans="1:3" x14ac:dyDescent="0.3">
      <c r="A814" s="4" t="s">
        <v>10641</v>
      </c>
      <c r="B814" s="4" t="s">
        <v>10642</v>
      </c>
      <c r="C814" s="4"/>
    </row>
    <row r="815" spans="1:3" x14ac:dyDescent="0.3">
      <c r="A815" s="4" t="s">
        <v>10643</v>
      </c>
      <c r="B815" s="4" t="s">
        <v>10644</v>
      </c>
      <c r="C815" s="4"/>
    </row>
    <row r="816" spans="1:3" x14ac:dyDescent="0.3">
      <c r="A816" s="4" t="s">
        <v>10645</v>
      </c>
      <c r="B816" s="4" t="s">
        <v>10646</v>
      </c>
      <c r="C816" s="4"/>
    </row>
    <row r="817" spans="1:3" x14ac:dyDescent="0.3">
      <c r="A817" s="4" t="s">
        <v>10647</v>
      </c>
      <c r="B817" s="4" t="s">
        <v>10648</v>
      </c>
      <c r="C817" s="4"/>
    </row>
    <row r="818" spans="1:3" x14ac:dyDescent="0.3">
      <c r="A818" s="4" t="s">
        <v>10649</v>
      </c>
      <c r="B818" s="4" t="s">
        <v>10650</v>
      </c>
      <c r="C818" s="4"/>
    </row>
    <row r="819" spans="1:3" x14ac:dyDescent="0.3">
      <c r="A819" s="4" t="s">
        <v>1677</v>
      </c>
      <c r="B819" s="4" t="s">
        <v>10651</v>
      </c>
      <c r="C819" s="4"/>
    </row>
    <row r="820" spans="1:3" x14ac:dyDescent="0.3">
      <c r="A820" s="4" t="s">
        <v>10652</v>
      </c>
      <c r="B820" s="4" t="s">
        <v>10653</v>
      </c>
      <c r="C820" s="4"/>
    </row>
    <row r="821" spans="1:3" x14ac:dyDescent="0.3">
      <c r="A821" s="4" t="s">
        <v>10654</v>
      </c>
      <c r="B821" s="4" t="s">
        <v>10655</v>
      </c>
      <c r="C821" s="4"/>
    </row>
    <row r="822" spans="1:3" x14ac:dyDescent="0.3">
      <c r="A822" s="4" t="s">
        <v>10656</v>
      </c>
      <c r="B822" s="4" t="s">
        <v>10657</v>
      </c>
      <c r="C822" s="4"/>
    </row>
    <row r="823" spans="1:3" x14ac:dyDescent="0.3">
      <c r="A823" s="4" t="s">
        <v>10658</v>
      </c>
      <c r="B823" s="4" t="s">
        <v>10659</v>
      </c>
      <c r="C823" s="4"/>
    </row>
    <row r="824" spans="1:3" x14ac:dyDescent="0.3">
      <c r="A824" s="4" t="s">
        <v>10660</v>
      </c>
      <c r="B824" s="4" t="s">
        <v>10661</v>
      </c>
      <c r="C824" s="4"/>
    </row>
    <row r="825" spans="1:3" x14ac:dyDescent="0.3">
      <c r="A825" s="4" t="s">
        <v>10662</v>
      </c>
      <c r="B825" s="4" t="s">
        <v>10663</v>
      </c>
      <c r="C825" s="4"/>
    </row>
    <row r="826" spans="1:3" x14ac:dyDescent="0.3">
      <c r="A826" s="4" t="s">
        <v>10664</v>
      </c>
      <c r="B826" s="4" t="s">
        <v>10665</v>
      </c>
      <c r="C826" s="4"/>
    </row>
    <row r="827" spans="1:3" x14ac:dyDescent="0.3">
      <c r="A827" s="4" t="s">
        <v>1693</v>
      </c>
      <c r="B827" s="4" t="s">
        <v>1694</v>
      </c>
      <c r="C827" s="4" t="s">
        <v>1694</v>
      </c>
    </row>
    <row r="828" spans="1:3" x14ac:dyDescent="0.3">
      <c r="A828" s="4" t="s">
        <v>10666</v>
      </c>
      <c r="B828" s="4" t="s">
        <v>10667</v>
      </c>
      <c r="C828" s="4"/>
    </row>
    <row r="829" spans="1:3" x14ac:dyDescent="0.3">
      <c r="A829" s="4" t="s">
        <v>32</v>
      </c>
      <c r="B829" s="4" t="s">
        <v>10668</v>
      </c>
      <c r="C829" s="4"/>
    </row>
    <row r="830" spans="1:3" x14ac:dyDescent="0.3">
      <c r="A830" s="4" t="s">
        <v>1712</v>
      </c>
      <c r="B830" s="4" t="s">
        <v>10669</v>
      </c>
      <c r="C830" s="4"/>
    </row>
    <row r="831" spans="1:3" x14ac:dyDescent="0.3">
      <c r="A831" s="4" t="s">
        <v>1742</v>
      </c>
      <c r="B831" s="4" t="s">
        <v>1812</v>
      </c>
      <c r="C831" s="4"/>
    </row>
    <row r="832" spans="1:3" x14ac:dyDescent="0.3">
      <c r="A832" s="4" t="s">
        <v>1746</v>
      </c>
      <c r="B832" s="4" t="s">
        <v>10670</v>
      </c>
      <c r="C832" s="4"/>
    </row>
    <row r="833" spans="1:3" x14ac:dyDescent="0.3">
      <c r="A833" s="4" t="s">
        <v>10671</v>
      </c>
      <c r="B833" s="4" t="s">
        <v>10672</v>
      </c>
      <c r="C833" s="4"/>
    </row>
    <row r="834" spans="1:3" x14ac:dyDescent="0.3">
      <c r="A834" s="4" t="s">
        <v>10673</v>
      </c>
      <c r="B834" s="4" t="s">
        <v>10673</v>
      </c>
      <c r="C834" s="4"/>
    </row>
    <row r="835" spans="1:3" x14ac:dyDescent="0.3">
      <c r="A835" s="4" t="s">
        <v>10674</v>
      </c>
      <c r="B835" s="4" t="s">
        <v>10675</v>
      </c>
      <c r="C835" s="4"/>
    </row>
    <row r="836" spans="1:3" x14ac:dyDescent="0.3">
      <c r="A836" s="4" t="s">
        <v>10676</v>
      </c>
      <c r="B836" s="4" t="s">
        <v>10677</v>
      </c>
      <c r="C836" s="4" t="s">
        <v>10676</v>
      </c>
    </row>
    <row r="837" spans="1:3" x14ac:dyDescent="0.3">
      <c r="A837" s="4" t="s">
        <v>10678</v>
      </c>
      <c r="B837" s="4" t="s">
        <v>10678</v>
      </c>
      <c r="C837" s="4"/>
    </row>
    <row r="838" spans="1:3" x14ac:dyDescent="0.3">
      <c r="A838" s="4" t="s">
        <v>10679</v>
      </c>
      <c r="B838" s="4" t="s">
        <v>10679</v>
      </c>
      <c r="C838" s="4"/>
    </row>
    <row r="839" spans="1:3" x14ac:dyDescent="0.3">
      <c r="A839" s="4" t="s">
        <v>10680</v>
      </c>
      <c r="B839" s="4" t="s">
        <v>10681</v>
      </c>
      <c r="C839" s="4"/>
    </row>
    <row r="840" spans="1:3" x14ac:dyDescent="0.3">
      <c r="A840" s="4" t="s">
        <v>10682</v>
      </c>
      <c r="B840" s="4" t="s">
        <v>10683</v>
      </c>
      <c r="C840" s="4"/>
    </row>
    <row r="841" spans="1:3" x14ac:dyDescent="0.3">
      <c r="A841" s="4" t="s">
        <v>10684</v>
      </c>
      <c r="B841" s="4" t="s">
        <v>10685</v>
      </c>
      <c r="C841" s="4"/>
    </row>
    <row r="842" spans="1:3" x14ac:dyDescent="0.3">
      <c r="A842" s="4" t="s">
        <v>10686</v>
      </c>
      <c r="B842" s="4" t="s">
        <v>10687</v>
      </c>
      <c r="C842" s="4"/>
    </row>
    <row r="843" spans="1:3" x14ac:dyDescent="0.3">
      <c r="A843" s="4" t="s">
        <v>10688</v>
      </c>
      <c r="B843" s="4" t="s">
        <v>10689</v>
      </c>
      <c r="C843" s="4" t="s">
        <v>4622</v>
      </c>
    </row>
    <row r="844" spans="1:3" x14ac:dyDescent="0.3">
      <c r="A844" s="4" t="s">
        <v>10690</v>
      </c>
      <c r="B844" s="4" t="s">
        <v>10690</v>
      </c>
      <c r="C844" s="4"/>
    </row>
    <row r="845" spans="1:3" x14ac:dyDescent="0.3">
      <c r="A845" s="4" t="s">
        <v>1803</v>
      </c>
      <c r="B845" s="4" t="s">
        <v>10691</v>
      </c>
      <c r="C845" s="4"/>
    </row>
    <row r="846" spans="1:3" x14ac:dyDescent="0.3">
      <c r="A846" s="4" t="s">
        <v>1805</v>
      </c>
      <c r="B846" s="4" t="s">
        <v>10692</v>
      </c>
      <c r="C846" s="4"/>
    </row>
    <row r="847" spans="1:3" x14ac:dyDescent="0.3">
      <c r="A847" s="4" t="s">
        <v>10693</v>
      </c>
      <c r="B847" s="4" t="s">
        <v>10694</v>
      </c>
      <c r="C847" s="4"/>
    </row>
    <row r="848" spans="1:3" x14ac:dyDescent="0.3">
      <c r="A848" s="4" t="s">
        <v>10695</v>
      </c>
      <c r="B848" s="4" t="s">
        <v>10696</v>
      </c>
      <c r="C848" s="4"/>
    </row>
    <row r="849" spans="1:3" x14ac:dyDescent="0.3">
      <c r="A849" s="4" t="s">
        <v>10697</v>
      </c>
      <c r="B849" s="4" t="s">
        <v>10698</v>
      </c>
      <c r="C849" s="4"/>
    </row>
    <row r="850" spans="1:3" x14ac:dyDescent="0.3">
      <c r="A850" s="4" t="s">
        <v>10699</v>
      </c>
      <c r="B850" s="4" t="s">
        <v>10700</v>
      </c>
      <c r="C850" s="4"/>
    </row>
    <row r="851" spans="1:3" x14ac:dyDescent="0.3">
      <c r="A851" s="4" t="s">
        <v>1811</v>
      </c>
      <c r="B851" s="4" t="s">
        <v>10701</v>
      </c>
      <c r="C851" s="4" t="s">
        <v>10702</v>
      </c>
    </row>
    <row r="852" spans="1:3" x14ac:dyDescent="0.3">
      <c r="A852" s="4" t="s">
        <v>10703</v>
      </c>
      <c r="B852" s="4" t="s">
        <v>10704</v>
      </c>
      <c r="C852" s="4"/>
    </row>
    <row r="853" spans="1:3" x14ac:dyDescent="0.3">
      <c r="A853" s="4" t="s">
        <v>10705</v>
      </c>
      <c r="B853" s="4" t="s">
        <v>10706</v>
      </c>
      <c r="C853" s="4"/>
    </row>
    <row r="854" spans="1:3" x14ac:dyDescent="0.3">
      <c r="A854" s="4" t="s">
        <v>10707</v>
      </c>
      <c r="B854" s="4" t="s">
        <v>10708</v>
      </c>
      <c r="C854" s="4"/>
    </row>
    <row r="855" spans="1:3" x14ac:dyDescent="0.3">
      <c r="A855" s="4" t="s">
        <v>10709</v>
      </c>
      <c r="B855" s="4" t="s">
        <v>10710</v>
      </c>
      <c r="C855" s="4"/>
    </row>
    <row r="856" spans="1:3" x14ac:dyDescent="0.3">
      <c r="A856" s="4" t="s">
        <v>10711</v>
      </c>
      <c r="B856" s="4" t="s">
        <v>10712</v>
      </c>
      <c r="C856" s="4"/>
    </row>
    <row r="857" spans="1:3" x14ac:dyDescent="0.3">
      <c r="A857" s="4" t="s">
        <v>10713</v>
      </c>
      <c r="B857" s="4" t="s">
        <v>10714</v>
      </c>
      <c r="C857" s="4"/>
    </row>
    <row r="858" spans="1:3" x14ac:dyDescent="0.3">
      <c r="A858" s="4" t="s">
        <v>10715</v>
      </c>
      <c r="B858" s="4" t="s">
        <v>10716</v>
      </c>
      <c r="C858" s="4"/>
    </row>
    <row r="859" spans="1:3" x14ac:dyDescent="0.3">
      <c r="A859" s="4" t="s">
        <v>10717</v>
      </c>
      <c r="B859" s="4" t="s">
        <v>10718</v>
      </c>
      <c r="C859" s="4"/>
    </row>
    <row r="860" spans="1:3" x14ac:dyDescent="0.3">
      <c r="A860" s="4" t="s">
        <v>10718</v>
      </c>
      <c r="B860" s="4" t="s">
        <v>10719</v>
      </c>
      <c r="C860" s="4"/>
    </row>
    <row r="861" spans="1:3" x14ac:dyDescent="0.3">
      <c r="A861" s="4" t="s">
        <v>10720</v>
      </c>
      <c r="B861" s="4" t="s">
        <v>10721</v>
      </c>
      <c r="C861" s="4"/>
    </row>
    <row r="862" spans="1:3" x14ac:dyDescent="0.3">
      <c r="A862" s="4" t="s">
        <v>10722</v>
      </c>
      <c r="B862" s="4" t="s">
        <v>10723</v>
      </c>
      <c r="C862" s="4"/>
    </row>
    <row r="863" spans="1:3" x14ac:dyDescent="0.3">
      <c r="A863" s="4" t="s">
        <v>10724</v>
      </c>
      <c r="B863" s="4" t="s">
        <v>10725</v>
      </c>
      <c r="C863" s="4"/>
    </row>
    <row r="864" spans="1:3" x14ac:dyDescent="0.3">
      <c r="A864" s="4" t="s">
        <v>10726</v>
      </c>
      <c r="B864" s="4" t="s">
        <v>10726</v>
      </c>
      <c r="C864" s="4"/>
    </row>
    <row r="865" spans="1:3" x14ac:dyDescent="0.3">
      <c r="A865" s="4" t="s">
        <v>10727</v>
      </c>
      <c r="B865" s="4" t="s">
        <v>10728</v>
      </c>
      <c r="C865" s="4"/>
    </row>
    <row r="866" spans="1:3" x14ac:dyDescent="0.3">
      <c r="A866" s="4" t="s">
        <v>10729</v>
      </c>
      <c r="B866" s="4" t="s">
        <v>10729</v>
      </c>
      <c r="C866" s="4"/>
    </row>
    <row r="867" spans="1:3" x14ac:dyDescent="0.3">
      <c r="A867" s="4" t="s">
        <v>1815</v>
      </c>
      <c r="B867" s="4" t="s">
        <v>10730</v>
      </c>
      <c r="C867" s="4"/>
    </row>
    <row r="868" spans="1:3" x14ac:dyDescent="0.3">
      <c r="A868" s="4" t="s">
        <v>1817</v>
      </c>
      <c r="B868" s="4" t="s">
        <v>10731</v>
      </c>
      <c r="C868" s="4"/>
    </row>
    <row r="869" spans="1:3" x14ac:dyDescent="0.3">
      <c r="A869" s="4" t="s">
        <v>1819</v>
      </c>
      <c r="B869" s="4" t="s">
        <v>10732</v>
      </c>
      <c r="C869" s="4" t="s">
        <v>10733</v>
      </c>
    </row>
    <row r="870" spans="1:3" x14ac:dyDescent="0.3">
      <c r="A870" s="4" t="s">
        <v>1821</v>
      </c>
      <c r="B870" s="4" t="s">
        <v>10734</v>
      </c>
      <c r="C870" s="4"/>
    </row>
    <row r="871" spans="1:3" x14ac:dyDescent="0.3">
      <c r="A871" s="4" t="s">
        <v>1823</v>
      </c>
      <c r="B871" s="4" t="s">
        <v>10735</v>
      </c>
      <c r="C871" s="4"/>
    </row>
    <row r="872" spans="1:3" x14ac:dyDescent="0.3">
      <c r="A872" s="4" t="s">
        <v>10736</v>
      </c>
      <c r="B872" s="4" t="s">
        <v>10737</v>
      </c>
      <c r="C872" s="4"/>
    </row>
    <row r="873" spans="1:3" x14ac:dyDescent="0.3">
      <c r="A873" s="4" t="s">
        <v>10738</v>
      </c>
      <c r="B873" s="4" t="s">
        <v>10739</v>
      </c>
      <c r="C873" s="4"/>
    </row>
    <row r="874" spans="1:3" x14ac:dyDescent="0.3">
      <c r="A874" s="4" t="s">
        <v>10740</v>
      </c>
      <c r="B874" s="4" t="s">
        <v>10740</v>
      </c>
      <c r="C874" s="4"/>
    </row>
    <row r="875" spans="1:3" x14ac:dyDescent="0.3">
      <c r="A875" s="4" t="s">
        <v>10741</v>
      </c>
      <c r="B875" s="4" t="s">
        <v>1818</v>
      </c>
      <c r="C875" s="4"/>
    </row>
    <row r="876" spans="1:3" x14ac:dyDescent="0.3">
      <c r="A876" s="4" t="s">
        <v>10742</v>
      </c>
      <c r="B876" s="4" t="s">
        <v>10743</v>
      </c>
      <c r="C876" s="4"/>
    </row>
    <row r="877" spans="1:3" x14ac:dyDescent="0.3">
      <c r="A877" s="4" t="s">
        <v>10744</v>
      </c>
      <c r="B877" s="4" t="s">
        <v>10745</v>
      </c>
      <c r="C877" s="4"/>
    </row>
    <row r="878" spans="1:3" x14ac:dyDescent="0.3">
      <c r="A878" s="4" t="s">
        <v>10746</v>
      </c>
      <c r="B878" s="4" t="s">
        <v>10746</v>
      </c>
      <c r="C878" s="4" t="s">
        <v>4622</v>
      </c>
    </row>
    <row r="879" spans="1:3" x14ac:dyDescent="0.3">
      <c r="A879" s="4" t="s">
        <v>1827</v>
      </c>
      <c r="B879" s="4" t="s">
        <v>10747</v>
      </c>
      <c r="C879" s="4"/>
    </row>
    <row r="880" spans="1:3" x14ac:dyDescent="0.3">
      <c r="A880" s="4" t="s">
        <v>10748</v>
      </c>
      <c r="B880" s="4" t="s">
        <v>10749</v>
      </c>
      <c r="C880" s="4"/>
    </row>
    <row r="881" spans="1:3" x14ac:dyDescent="0.3">
      <c r="A881" s="4" t="s">
        <v>10750</v>
      </c>
      <c r="B881" s="4" t="s">
        <v>10751</v>
      </c>
      <c r="C881" s="4"/>
    </row>
    <row r="882" spans="1:3" x14ac:dyDescent="0.3">
      <c r="A882" s="4" t="s">
        <v>10752</v>
      </c>
      <c r="B882" s="4" t="s">
        <v>10753</v>
      </c>
      <c r="C882" s="4"/>
    </row>
    <row r="883" spans="1:3" x14ac:dyDescent="0.3">
      <c r="A883" s="4" t="s">
        <v>10754</v>
      </c>
      <c r="B883" s="4" t="s">
        <v>10755</v>
      </c>
      <c r="C883" s="4"/>
    </row>
    <row r="884" spans="1:3" x14ac:dyDescent="0.3">
      <c r="A884" s="4" t="s">
        <v>10756</v>
      </c>
      <c r="B884" s="4" t="s">
        <v>10757</v>
      </c>
      <c r="C884" s="4"/>
    </row>
    <row r="885" spans="1:3" x14ac:dyDescent="0.3">
      <c r="A885" s="4" t="s">
        <v>1831</v>
      </c>
      <c r="B885" s="4" t="s">
        <v>10758</v>
      </c>
      <c r="C885" s="4"/>
    </row>
    <row r="886" spans="1:3" x14ac:dyDescent="0.3">
      <c r="A886" s="4" t="s">
        <v>10759</v>
      </c>
      <c r="B886" s="4" t="s">
        <v>10760</v>
      </c>
      <c r="C886" s="4"/>
    </row>
    <row r="887" spans="1:3" x14ac:dyDescent="0.3">
      <c r="A887" s="4" t="s">
        <v>1834</v>
      </c>
      <c r="B887" s="4" t="s">
        <v>10761</v>
      </c>
      <c r="C887" s="4"/>
    </row>
    <row r="888" spans="1:3" x14ac:dyDescent="0.3">
      <c r="A888" s="4" t="s">
        <v>10762</v>
      </c>
      <c r="B888" s="4" t="s">
        <v>10763</v>
      </c>
      <c r="C888" s="4"/>
    </row>
    <row r="889" spans="1:3" x14ac:dyDescent="0.3">
      <c r="A889" s="4" t="s">
        <v>10764</v>
      </c>
      <c r="B889" s="4" t="s">
        <v>10765</v>
      </c>
      <c r="C889" s="4"/>
    </row>
    <row r="890" spans="1:3" x14ac:dyDescent="0.3">
      <c r="A890" s="4" t="s">
        <v>10766</v>
      </c>
      <c r="B890" s="4" t="s">
        <v>10767</v>
      </c>
      <c r="C890" s="4"/>
    </row>
    <row r="891" spans="1:3" x14ac:dyDescent="0.3">
      <c r="A891" s="4" t="s">
        <v>10768</v>
      </c>
      <c r="B891" s="4" t="s">
        <v>10769</v>
      </c>
      <c r="C891" s="4"/>
    </row>
    <row r="892" spans="1:3" x14ac:dyDescent="0.3">
      <c r="A892" s="4" t="s">
        <v>10632</v>
      </c>
      <c r="B892" s="4" t="s">
        <v>10770</v>
      </c>
      <c r="C892" s="4"/>
    </row>
    <row r="893" spans="1:3" x14ac:dyDescent="0.3">
      <c r="A893" s="4" t="s">
        <v>10771</v>
      </c>
      <c r="B893" s="4" t="s">
        <v>10772</v>
      </c>
      <c r="C893" s="4"/>
    </row>
    <row r="894" spans="1:3" x14ac:dyDescent="0.3">
      <c r="A894" s="4" t="s">
        <v>10773</v>
      </c>
      <c r="B894" s="4" t="s">
        <v>10774</v>
      </c>
      <c r="C894" s="4"/>
    </row>
    <row r="895" spans="1:3" x14ac:dyDescent="0.3">
      <c r="A895" s="4" t="s">
        <v>10775</v>
      </c>
      <c r="B895" s="4" t="s">
        <v>10775</v>
      </c>
      <c r="C895" s="4"/>
    </row>
    <row r="896" spans="1:3" x14ac:dyDescent="0.3">
      <c r="A896" s="4" t="s">
        <v>10776</v>
      </c>
      <c r="B896" s="4" t="s">
        <v>10776</v>
      </c>
      <c r="C896" s="4"/>
    </row>
    <row r="897" spans="1:3" x14ac:dyDescent="0.3">
      <c r="A897" s="4" t="s">
        <v>33</v>
      </c>
      <c r="B897" s="4" t="s">
        <v>10777</v>
      </c>
      <c r="C897" s="4"/>
    </row>
    <row r="898" spans="1:3" x14ac:dyDescent="0.3">
      <c r="A898" s="4" t="s">
        <v>1844</v>
      </c>
      <c r="B898" s="4" t="s">
        <v>10778</v>
      </c>
      <c r="C898" s="4"/>
    </row>
    <row r="899" spans="1:3" x14ac:dyDescent="0.3">
      <c r="A899" s="4" t="s">
        <v>10779</v>
      </c>
      <c r="B899" s="4" t="s">
        <v>10780</v>
      </c>
      <c r="C899" s="4"/>
    </row>
    <row r="900" spans="1:3" x14ac:dyDescent="0.3">
      <c r="A900" s="4" t="s">
        <v>10781</v>
      </c>
      <c r="B900" s="4" t="s">
        <v>10782</v>
      </c>
      <c r="C900" s="4"/>
    </row>
    <row r="901" spans="1:3" x14ac:dyDescent="0.3">
      <c r="A901" s="4" t="s">
        <v>10783</v>
      </c>
      <c r="B901" s="4" t="s">
        <v>10784</v>
      </c>
      <c r="C901" s="4"/>
    </row>
    <row r="902" spans="1:3" x14ac:dyDescent="0.3">
      <c r="A902" s="4" t="s">
        <v>10785</v>
      </c>
      <c r="B902" s="4" t="s">
        <v>10786</v>
      </c>
      <c r="C902" s="4"/>
    </row>
    <row r="903" spans="1:3" x14ac:dyDescent="0.3">
      <c r="A903" s="4" t="s">
        <v>1854</v>
      </c>
      <c r="B903" s="4" t="s">
        <v>1855</v>
      </c>
      <c r="C903" s="4"/>
    </row>
    <row r="904" spans="1:3" x14ac:dyDescent="0.3">
      <c r="A904" s="4" t="s">
        <v>10787</v>
      </c>
      <c r="B904" s="4" t="s">
        <v>10788</v>
      </c>
      <c r="C904" s="4"/>
    </row>
    <row r="905" spans="1:3" x14ac:dyDescent="0.3">
      <c r="A905" s="4" t="s">
        <v>10789</v>
      </c>
      <c r="B905" s="4" t="s">
        <v>10790</v>
      </c>
      <c r="C905" s="4"/>
    </row>
    <row r="906" spans="1:3" x14ac:dyDescent="0.3">
      <c r="A906" s="4" t="s">
        <v>1858</v>
      </c>
      <c r="B906" s="4" t="s">
        <v>10791</v>
      </c>
      <c r="C906" s="4"/>
    </row>
    <row r="907" spans="1:3" x14ac:dyDescent="0.3">
      <c r="A907" s="4" t="s">
        <v>10792</v>
      </c>
      <c r="B907" s="4" t="s">
        <v>10793</v>
      </c>
      <c r="C907" s="4"/>
    </row>
    <row r="908" spans="1:3" x14ac:dyDescent="0.3">
      <c r="A908" s="4" t="s">
        <v>10794</v>
      </c>
      <c r="B908" s="4" t="s">
        <v>10795</v>
      </c>
      <c r="C908" s="4"/>
    </row>
    <row r="909" spans="1:3" x14ac:dyDescent="0.3">
      <c r="A909" s="4" t="s">
        <v>10796</v>
      </c>
      <c r="B909" s="4" t="s">
        <v>10797</v>
      </c>
      <c r="C909" s="4"/>
    </row>
    <row r="910" spans="1:3" x14ac:dyDescent="0.3">
      <c r="A910" s="4" t="s">
        <v>10798</v>
      </c>
      <c r="B910" s="4" t="s">
        <v>10799</v>
      </c>
      <c r="C910" s="4"/>
    </row>
    <row r="911" spans="1:3" x14ac:dyDescent="0.3">
      <c r="A911" s="4" t="s">
        <v>10800</v>
      </c>
      <c r="B911" s="4" t="s">
        <v>10801</v>
      </c>
      <c r="C911" s="4"/>
    </row>
    <row r="912" spans="1:3" x14ac:dyDescent="0.3">
      <c r="A912" s="4" t="s">
        <v>1899</v>
      </c>
      <c r="B912" s="4" t="s">
        <v>10802</v>
      </c>
      <c r="C912" s="4"/>
    </row>
    <row r="913" spans="1:3" x14ac:dyDescent="0.3">
      <c r="A913" s="4" t="s">
        <v>1901</v>
      </c>
      <c r="B913" s="4" t="s">
        <v>10803</v>
      </c>
      <c r="C913" s="4"/>
    </row>
    <row r="914" spans="1:3" x14ac:dyDescent="0.3">
      <c r="A914" s="4" t="s">
        <v>10804</v>
      </c>
      <c r="B914" s="4" t="s">
        <v>10805</v>
      </c>
      <c r="C914" s="4" t="s">
        <v>10804</v>
      </c>
    </row>
    <row r="915" spans="1:3" x14ac:dyDescent="0.3">
      <c r="A915" s="4" t="s">
        <v>1917</v>
      </c>
      <c r="B915" s="4" t="s">
        <v>10806</v>
      </c>
      <c r="C915" s="4"/>
    </row>
    <row r="916" spans="1:3" x14ac:dyDescent="0.3">
      <c r="A916" s="4" t="s">
        <v>10807</v>
      </c>
      <c r="B916" s="4" t="s">
        <v>10808</v>
      </c>
      <c r="C916" s="4"/>
    </row>
    <row r="917" spans="1:3" x14ac:dyDescent="0.3">
      <c r="A917" s="4" t="s">
        <v>1921</v>
      </c>
      <c r="B917" s="4" t="s">
        <v>10809</v>
      </c>
      <c r="C917" s="4"/>
    </row>
    <row r="918" spans="1:3" x14ac:dyDescent="0.3">
      <c r="A918" s="4" t="s">
        <v>1923</v>
      </c>
      <c r="B918" s="4" t="s">
        <v>10810</v>
      </c>
      <c r="C918" s="4"/>
    </row>
    <row r="919" spans="1:3" x14ac:dyDescent="0.3">
      <c r="A919" s="4" t="s">
        <v>1929</v>
      </c>
      <c r="B919" s="4" t="s">
        <v>10811</v>
      </c>
      <c r="C919" s="4"/>
    </row>
    <row r="920" spans="1:3" x14ac:dyDescent="0.3">
      <c r="A920" s="4" t="s">
        <v>1931</v>
      </c>
      <c r="B920" s="4" t="s">
        <v>10812</v>
      </c>
      <c r="C920" s="4"/>
    </row>
    <row r="921" spans="1:3" x14ac:dyDescent="0.3">
      <c r="A921" s="4" t="s">
        <v>10813</v>
      </c>
      <c r="B921" s="4" t="s">
        <v>10814</v>
      </c>
      <c r="C921" s="4"/>
    </row>
    <row r="922" spans="1:3" x14ac:dyDescent="0.3">
      <c r="A922" s="4" t="s">
        <v>10815</v>
      </c>
      <c r="B922" s="4" t="s">
        <v>10815</v>
      </c>
      <c r="C922" s="4"/>
    </row>
    <row r="923" spans="1:3" x14ac:dyDescent="0.3">
      <c r="A923" s="4" t="s">
        <v>1964</v>
      </c>
      <c r="B923" s="4" t="s">
        <v>10816</v>
      </c>
      <c r="C923" s="4"/>
    </row>
    <row r="924" spans="1:3" x14ac:dyDescent="0.3">
      <c r="A924" s="4" t="s">
        <v>1972</v>
      </c>
      <c r="B924" s="4" t="s">
        <v>10817</v>
      </c>
      <c r="C924" s="4"/>
    </row>
    <row r="925" spans="1:3" x14ac:dyDescent="0.3">
      <c r="A925" s="4" t="s">
        <v>10818</v>
      </c>
      <c r="B925" s="4" t="s">
        <v>10819</v>
      </c>
      <c r="C925" s="4"/>
    </row>
    <row r="926" spans="1:3" x14ac:dyDescent="0.3">
      <c r="A926" s="4" t="s">
        <v>10820</v>
      </c>
      <c r="B926" s="4" t="s">
        <v>10821</v>
      </c>
      <c r="C926" s="4"/>
    </row>
    <row r="927" spans="1:3" x14ac:dyDescent="0.3">
      <c r="A927" s="4" t="s">
        <v>1996</v>
      </c>
      <c r="B927" s="4" t="s">
        <v>10822</v>
      </c>
      <c r="C927" s="4"/>
    </row>
    <row r="928" spans="1:3" x14ac:dyDescent="0.3">
      <c r="A928" s="4" t="s">
        <v>2008</v>
      </c>
      <c r="B928" s="4" t="s">
        <v>10823</v>
      </c>
      <c r="C928" s="4"/>
    </row>
    <row r="929" spans="1:3" x14ac:dyDescent="0.3">
      <c r="A929" s="4" t="s">
        <v>2024</v>
      </c>
      <c r="B929" s="4" t="s">
        <v>10824</v>
      </c>
      <c r="C929" s="4"/>
    </row>
    <row r="930" spans="1:3" x14ac:dyDescent="0.3">
      <c r="A930" s="4" t="s">
        <v>2044</v>
      </c>
      <c r="B930" s="4" t="s">
        <v>10825</v>
      </c>
      <c r="C930" s="4"/>
    </row>
    <row r="931" spans="1:3" x14ac:dyDescent="0.3">
      <c r="A931" s="4" t="s">
        <v>10826</v>
      </c>
      <c r="B931" s="4" t="s">
        <v>10827</v>
      </c>
      <c r="C931" s="4"/>
    </row>
    <row r="932" spans="1:3" x14ac:dyDescent="0.3">
      <c r="A932" s="4" t="s">
        <v>2076</v>
      </c>
      <c r="B932" s="4" t="s">
        <v>10828</v>
      </c>
      <c r="C932" s="4"/>
    </row>
    <row r="933" spans="1:3" x14ac:dyDescent="0.3">
      <c r="A933" s="4" t="s">
        <v>10829</v>
      </c>
      <c r="B933" s="4" t="s">
        <v>10830</v>
      </c>
      <c r="C933" s="4"/>
    </row>
    <row r="934" spans="1:3" x14ac:dyDescent="0.3">
      <c r="A934" s="4" t="s">
        <v>10831</v>
      </c>
      <c r="B934" s="4" t="s">
        <v>10832</v>
      </c>
      <c r="C934" s="4"/>
    </row>
    <row r="935" spans="1:3" x14ac:dyDescent="0.3">
      <c r="A935" s="4" t="s">
        <v>10833</v>
      </c>
      <c r="B935" s="4" t="s">
        <v>10834</v>
      </c>
      <c r="C935" s="4"/>
    </row>
    <row r="936" spans="1:3" x14ac:dyDescent="0.3">
      <c r="A936" s="4" t="s">
        <v>10835</v>
      </c>
      <c r="B936" s="4" t="s">
        <v>10836</v>
      </c>
      <c r="C936" s="4"/>
    </row>
    <row r="937" spans="1:3" x14ac:dyDescent="0.3">
      <c r="A937" s="4" t="s">
        <v>10837</v>
      </c>
      <c r="B937" s="4" t="s">
        <v>10838</v>
      </c>
      <c r="C937" s="4"/>
    </row>
    <row r="938" spans="1:3" x14ac:dyDescent="0.3">
      <c r="A938" s="4" t="s">
        <v>10839</v>
      </c>
      <c r="B938" s="4" t="s">
        <v>10840</v>
      </c>
      <c r="C938" s="4"/>
    </row>
    <row r="939" spans="1:3" x14ac:dyDescent="0.3">
      <c r="A939" s="4" t="s">
        <v>35</v>
      </c>
      <c r="B939" s="4" t="s">
        <v>10841</v>
      </c>
      <c r="C939" s="4"/>
    </row>
    <row r="940" spans="1:3" x14ac:dyDescent="0.3">
      <c r="A940" s="4" t="s">
        <v>10842</v>
      </c>
      <c r="B940" s="4" t="s">
        <v>10843</v>
      </c>
      <c r="C940" s="4"/>
    </row>
    <row r="941" spans="1:3" x14ac:dyDescent="0.3">
      <c r="A941" s="4" t="s">
        <v>10844</v>
      </c>
      <c r="B941" s="4" t="s">
        <v>10845</v>
      </c>
      <c r="C941" s="4"/>
    </row>
    <row r="942" spans="1:3" x14ac:dyDescent="0.3">
      <c r="A942" s="4" t="s">
        <v>10846</v>
      </c>
      <c r="B942" s="4" t="s">
        <v>10847</v>
      </c>
      <c r="C942" s="4"/>
    </row>
    <row r="943" spans="1:3" x14ac:dyDescent="0.3">
      <c r="A943" s="4" t="s">
        <v>10848</v>
      </c>
      <c r="B943" s="4" t="s">
        <v>10848</v>
      </c>
      <c r="C943" s="4"/>
    </row>
    <row r="944" spans="1:3" x14ac:dyDescent="0.3">
      <c r="A944" s="4" t="s">
        <v>2100</v>
      </c>
      <c r="B944" s="4" t="s">
        <v>10849</v>
      </c>
      <c r="C944" s="4"/>
    </row>
    <row r="945" spans="1:3" x14ac:dyDescent="0.3">
      <c r="A945" s="4" t="s">
        <v>10850</v>
      </c>
      <c r="B945" s="4" t="s">
        <v>10851</v>
      </c>
      <c r="C945" s="4"/>
    </row>
    <row r="946" spans="1:3" x14ac:dyDescent="0.3">
      <c r="A946" s="4" t="s">
        <v>10852</v>
      </c>
      <c r="B946" s="4" t="s">
        <v>10853</v>
      </c>
      <c r="C946" s="4"/>
    </row>
    <row r="947" spans="1:3" x14ac:dyDescent="0.3">
      <c r="A947" s="4" t="s">
        <v>2122</v>
      </c>
      <c r="B947" s="4" t="s">
        <v>10854</v>
      </c>
      <c r="C947" s="4"/>
    </row>
    <row r="948" spans="1:3" x14ac:dyDescent="0.3">
      <c r="A948" s="4" t="s">
        <v>2124</v>
      </c>
      <c r="B948" s="4" t="s">
        <v>10855</v>
      </c>
      <c r="C948" s="4" t="s">
        <v>2124</v>
      </c>
    </row>
    <row r="949" spans="1:3" x14ac:dyDescent="0.3">
      <c r="A949" s="4" t="s">
        <v>10856</v>
      </c>
      <c r="B949" s="4" t="s">
        <v>10857</v>
      </c>
      <c r="C949" s="4"/>
    </row>
    <row r="950" spans="1:3" x14ac:dyDescent="0.3">
      <c r="A950" s="4" t="s">
        <v>10857</v>
      </c>
      <c r="B950" s="4" t="s">
        <v>10858</v>
      </c>
      <c r="C950" s="4"/>
    </row>
    <row r="951" spans="1:3" x14ac:dyDescent="0.3">
      <c r="A951" s="4" t="s">
        <v>10859</v>
      </c>
      <c r="B951" s="4" t="s">
        <v>10860</v>
      </c>
      <c r="C951" s="4"/>
    </row>
    <row r="952" spans="1:3" x14ac:dyDescent="0.3">
      <c r="A952" s="4" t="s">
        <v>10861</v>
      </c>
      <c r="B952" s="4" t="s">
        <v>10862</v>
      </c>
      <c r="C952" s="4"/>
    </row>
    <row r="953" spans="1:3" x14ac:dyDescent="0.3">
      <c r="A953" s="4" t="s">
        <v>10863</v>
      </c>
      <c r="B953" s="4" t="s">
        <v>10863</v>
      </c>
      <c r="C953" s="4"/>
    </row>
    <row r="954" spans="1:3" x14ac:dyDescent="0.3">
      <c r="A954" s="4" t="s">
        <v>10864</v>
      </c>
      <c r="B954" s="4" t="s">
        <v>10865</v>
      </c>
      <c r="C954" s="4"/>
    </row>
    <row r="955" spans="1:3" x14ac:dyDescent="0.3">
      <c r="A955" s="4" t="s">
        <v>10866</v>
      </c>
      <c r="B955" s="4" t="s">
        <v>10867</v>
      </c>
      <c r="C955" s="4"/>
    </row>
    <row r="956" spans="1:3" x14ac:dyDescent="0.3">
      <c r="A956" s="4" t="s">
        <v>10868</v>
      </c>
      <c r="B956" s="4" t="s">
        <v>10869</v>
      </c>
      <c r="C956" s="4"/>
    </row>
    <row r="957" spans="1:3" x14ac:dyDescent="0.3">
      <c r="A957" s="4" t="s">
        <v>10870</v>
      </c>
      <c r="B957" s="4" t="s">
        <v>10871</v>
      </c>
      <c r="C957" s="4"/>
    </row>
    <row r="958" spans="1:3" x14ac:dyDescent="0.3">
      <c r="A958" s="4" t="s">
        <v>10872</v>
      </c>
      <c r="B958" s="4" t="s">
        <v>10873</v>
      </c>
      <c r="C958" s="4"/>
    </row>
    <row r="959" spans="1:3" x14ac:dyDescent="0.3">
      <c r="A959" s="4" t="s">
        <v>10874</v>
      </c>
      <c r="B959" s="4" t="s">
        <v>10875</v>
      </c>
      <c r="C959" s="4"/>
    </row>
    <row r="960" spans="1:3" x14ac:dyDescent="0.3">
      <c r="A960" s="4" t="s">
        <v>10876</v>
      </c>
      <c r="B960" s="4" t="s">
        <v>10877</v>
      </c>
      <c r="C960" s="4"/>
    </row>
    <row r="961" spans="1:3" x14ac:dyDescent="0.3">
      <c r="A961" s="4" t="s">
        <v>10878</v>
      </c>
      <c r="B961" s="4" t="s">
        <v>10878</v>
      </c>
      <c r="C961" s="4"/>
    </row>
    <row r="962" spans="1:3" x14ac:dyDescent="0.3">
      <c r="A962" s="4" t="s">
        <v>10879</v>
      </c>
      <c r="B962" s="4" t="s">
        <v>10879</v>
      </c>
      <c r="C962" s="4"/>
    </row>
    <row r="963" spans="1:3" x14ac:dyDescent="0.3">
      <c r="A963" s="4" t="s">
        <v>10880</v>
      </c>
      <c r="B963" s="4" t="s">
        <v>10881</v>
      </c>
      <c r="C963" s="4"/>
    </row>
    <row r="964" spans="1:3" x14ac:dyDescent="0.3">
      <c r="A964" s="4" t="s">
        <v>10882</v>
      </c>
      <c r="B964" s="4" t="s">
        <v>10882</v>
      </c>
      <c r="C964" s="4"/>
    </row>
    <row r="965" spans="1:3" x14ac:dyDescent="0.3">
      <c r="A965" s="4" t="s">
        <v>10883</v>
      </c>
      <c r="B965" s="4" t="s">
        <v>10884</v>
      </c>
      <c r="C965" s="4"/>
    </row>
    <row r="966" spans="1:3" x14ac:dyDescent="0.3">
      <c r="A966" s="4" t="s">
        <v>10885</v>
      </c>
      <c r="B966" s="4" t="s">
        <v>10885</v>
      </c>
      <c r="C966" s="4"/>
    </row>
    <row r="967" spans="1:3" x14ac:dyDescent="0.3">
      <c r="A967" s="4" t="s">
        <v>10886</v>
      </c>
      <c r="B967" s="4" t="s">
        <v>10887</v>
      </c>
      <c r="C967" s="4"/>
    </row>
    <row r="968" spans="1:3" x14ac:dyDescent="0.3">
      <c r="A968" s="4" t="s">
        <v>2130</v>
      </c>
      <c r="B968" s="4" t="s">
        <v>10888</v>
      </c>
      <c r="C968" s="4" t="s">
        <v>4622</v>
      </c>
    </row>
    <row r="969" spans="1:3" x14ac:dyDescent="0.3">
      <c r="A969" s="4" t="s">
        <v>2132</v>
      </c>
      <c r="B969" s="4" t="s">
        <v>10889</v>
      </c>
      <c r="C969" s="4"/>
    </row>
    <row r="970" spans="1:3" x14ac:dyDescent="0.3">
      <c r="A970" s="4" t="s">
        <v>10890</v>
      </c>
      <c r="B970" s="4" t="s">
        <v>10891</v>
      </c>
      <c r="C970" s="4"/>
    </row>
    <row r="971" spans="1:3" x14ac:dyDescent="0.3">
      <c r="A971" s="4" t="s">
        <v>10892</v>
      </c>
      <c r="B971" s="4" t="s">
        <v>2133</v>
      </c>
      <c r="C971" s="4"/>
    </row>
    <row r="972" spans="1:3" x14ac:dyDescent="0.3">
      <c r="A972" s="4" t="s">
        <v>2134</v>
      </c>
      <c r="B972" s="4" t="s">
        <v>10893</v>
      </c>
      <c r="C972" s="4"/>
    </row>
    <row r="973" spans="1:3" x14ac:dyDescent="0.3">
      <c r="A973" s="4" t="s">
        <v>2136</v>
      </c>
      <c r="B973" s="4" t="s">
        <v>10894</v>
      </c>
      <c r="C973" s="4"/>
    </row>
    <row r="974" spans="1:3" x14ac:dyDescent="0.3">
      <c r="A974" s="4" t="s">
        <v>10895</v>
      </c>
      <c r="B974" s="4" t="s">
        <v>10896</v>
      </c>
      <c r="C974" s="4"/>
    </row>
    <row r="975" spans="1:3" x14ac:dyDescent="0.3">
      <c r="A975" s="4" t="s">
        <v>10897</v>
      </c>
      <c r="B975" s="4" t="s">
        <v>10897</v>
      </c>
      <c r="C975" s="4" t="s">
        <v>10897</v>
      </c>
    </row>
    <row r="976" spans="1:3" x14ac:dyDescent="0.3">
      <c r="A976" s="4" t="s">
        <v>10898</v>
      </c>
      <c r="B976" s="4" t="s">
        <v>10899</v>
      </c>
      <c r="C976" s="4" t="s">
        <v>10900</v>
      </c>
    </row>
    <row r="977" spans="1:3" x14ac:dyDescent="0.3">
      <c r="A977" s="4" t="s">
        <v>10901</v>
      </c>
      <c r="B977" s="4" t="s">
        <v>10902</v>
      </c>
      <c r="C977" s="4"/>
    </row>
    <row r="978" spans="1:3" x14ac:dyDescent="0.3">
      <c r="A978" s="4" t="s">
        <v>10903</v>
      </c>
      <c r="B978" s="4" t="s">
        <v>10904</v>
      </c>
      <c r="C978" s="4"/>
    </row>
    <row r="979" spans="1:3" x14ac:dyDescent="0.3">
      <c r="A979" s="4" t="s">
        <v>10905</v>
      </c>
      <c r="B979" s="4" t="s">
        <v>10905</v>
      </c>
      <c r="C979" s="4"/>
    </row>
    <row r="980" spans="1:3" x14ac:dyDescent="0.3">
      <c r="A980" s="4" t="s">
        <v>10906</v>
      </c>
      <c r="B980" s="4" t="s">
        <v>10907</v>
      </c>
      <c r="C980" s="4"/>
    </row>
    <row r="981" spans="1:3" x14ac:dyDescent="0.3">
      <c r="A981" s="4" t="s">
        <v>2142</v>
      </c>
      <c r="B981" s="4" t="s">
        <v>10908</v>
      </c>
      <c r="C981" s="4"/>
    </row>
    <row r="982" spans="1:3" x14ac:dyDescent="0.3">
      <c r="A982" s="4" t="s">
        <v>10900</v>
      </c>
      <c r="B982" s="4" t="s">
        <v>10909</v>
      </c>
      <c r="C982" s="4"/>
    </row>
    <row r="983" spans="1:3" x14ac:dyDescent="0.3">
      <c r="A983" s="4" t="s">
        <v>10910</v>
      </c>
      <c r="B983" s="4" t="s">
        <v>10911</v>
      </c>
      <c r="C983" s="4"/>
    </row>
    <row r="984" spans="1:3" x14ac:dyDescent="0.3">
      <c r="A984" s="4" t="s">
        <v>10912</v>
      </c>
      <c r="B984" s="4" t="s">
        <v>10913</v>
      </c>
      <c r="C984" s="4"/>
    </row>
    <row r="985" spans="1:3" x14ac:dyDescent="0.3">
      <c r="A985" s="4" t="s">
        <v>10914</v>
      </c>
      <c r="B985" s="4" t="s">
        <v>10915</v>
      </c>
      <c r="C985" s="4"/>
    </row>
    <row r="986" spans="1:3" x14ac:dyDescent="0.3">
      <c r="A986" s="4" t="s">
        <v>10916</v>
      </c>
      <c r="B986" s="4" t="s">
        <v>10917</v>
      </c>
      <c r="C986" s="4"/>
    </row>
    <row r="987" spans="1:3" x14ac:dyDescent="0.3">
      <c r="A987" s="4" t="s">
        <v>10918</v>
      </c>
      <c r="B987" s="4" t="s">
        <v>10919</v>
      </c>
      <c r="C987" s="4"/>
    </row>
    <row r="988" spans="1:3" x14ac:dyDescent="0.3">
      <c r="A988" s="4" t="s">
        <v>10920</v>
      </c>
      <c r="B988" s="4" t="s">
        <v>10921</v>
      </c>
      <c r="C988" s="4"/>
    </row>
    <row r="989" spans="1:3" x14ac:dyDescent="0.3">
      <c r="A989" s="4" t="s">
        <v>10922</v>
      </c>
      <c r="B989" s="4" t="s">
        <v>10923</v>
      </c>
      <c r="C989" s="4"/>
    </row>
    <row r="990" spans="1:3" x14ac:dyDescent="0.3">
      <c r="A990" s="4" t="s">
        <v>10924</v>
      </c>
      <c r="B990" s="4" t="s">
        <v>10925</v>
      </c>
      <c r="C990" s="4"/>
    </row>
    <row r="991" spans="1:3" x14ac:dyDescent="0.3">
      <c r="A991" s="4" t="s">
        <v>10926</v>
      </c>
      <c r="B991" s="4" t="s">
        <v>10927</v>
      </c>
      <c r="C991" s="4"/>
    </row>
    <row r="992" spans="1:3" x14ac:dyDescent="0.3">
      <c r="A992" s="4" t="s">
        <v>10928</v>
      </c>
      <c r="B992" s="4" t="s">
        <v>10929</v>
      </c>
      <c r="C992" s="4"/>
    </row>
    <row r="993" spans="1:3" x14ac:dyDescent="0.3">
      <c r="A993" s="4" t="s">
        <v>10930</v>
      </c>
      <c r="B993" s="4" t="s">
        <v>10931</v>
      </c>
      <c r="C993" s="4"/>
    </row>
    <row r="994" spans="1:3" x14ac:dyDescent="0.3">
      <c r="A994" s="4" t="s">
        <v>10932</v>
      </c>
      <c r="B994" s="4" t="s">
        <v>10933</v>
      </c>
      <c r="C994" s="4"/>
    </row>
    <row r="995" spans="1:3" x14ac:dyDescent="0.3">
      <c r="A995" s="4" t="s">
        <v>10934</v>
      </c>
      <c r="B995" s="4" t="s">
        <v>10935</v>
      </c>
      <c r="C995" s="4"/>
    </row>
    <row r="996" spans="1:3" x14ac:dyDescent="0.3">
      <c r="A996" s="4" t="s">
        <v>2150</v>
      </c>
      <c r="B996" s="4" t="s">
        <v>10936</v>
      </c>
      <c r="C996" s="4"/>
    </row>
    <row r="997" spans="1:3" x14ac:dyDescent="0.3">
      <c r="A997" s="4" t="s">
        <v>10937</v>
      </c>
      <c r="B997" s="4" t="s">
        <v>10938</v>
      </c>
      <c r="C997" s="4"/>
    </row>
    <row r="998" spans="1:3" x14ac:dyDescent="0.3">
      <c r="A998" s="4" t="s">
        <v>10939</v>
      </c>
      <c r="B998" s="4" t="s">
        <v>10940</v>
      </c>
      <c r="C998" s="4"/>
    </row>
    <row r="999" spans="1:3" x14ac:dyDescent="0.3">
      <c r="A999" s="4" t="s">
        <v>10941</v>
      </c>
      <c r="B999" s="4" t="s">
        <v>10942</v>
      </c>
      <c r="C999" s="4"/>
    </row>
    <row r="1000" spans="1:3" x14ac:dyDescent="0.3">
      <c r="A1000" s="4" t="s">
        <v>10943</v>
      </c>
      <c r="B1000" s="4" t="s">
        <v>10944</v>
      </c>
      <c r="C1000" s="4"/>
    </row>
    <row r="1001" spans="1:3" x14ac:dyDescent="0.3">
      <c r="A1001" s="4" t="s">
        <v>10945</v>
      </c>
      <c r="B1001" s="4" t="s">
        <v>10946</v>
      </c>
      <c r="C1001" s="4"/>
    </row>
    <row r="1002" spans="1:3" x14ac:dyDescent="0.3">
      <c r="A1002" s="4" t="s">
        <v>10947</v>
      </c>
      <c r="B1002" s="4" t="s">
        <v>10947</v>
      </c>
      <c r="C1002" s="4"/>
    </row>
    <row r="1003" spans="1:3" x14ac:dyDescent="0.3">
      <c r="A1003" s="4" t="s">
        <v>10948</v>
      </c>
      <c r="B1003" s="4" t="s">
        <v>10949</v>
      </c>
      <c r="C1003" s="4"/>
    </row>
    <row r="1004" spans="1:3" x14ac:dyDescent="0.3">
      <c r="A1004" s="4" t="s">
        <v>10950</v>
      </c>
      <c r="B1004" s="4" t="s">
        <v>10951</v>
      </c>
      <c r="C1004" s="4"/>
    </row>
    <row r="1005" spans="1:3" x14ac:dyDescent="0.3">
      <c r="A1005" s="4" t="s">
        <v>10952</v>
      </c>
      <c r="B1005" s="4" t="s">
        <v>10953</v>
      </c>
      <c r="C1005" s="4"/>
    </row>
    <row r="1006" spans="1:3" x14ac:dyDescent="0.3">
      <c r="A1006" s="4" t="s">
        <v>10954</v>
      </c>
      <c r="B1006" s="4" t="s">
        <v>10955</v>
      </c>
      <c r="C1006" s="4"/>
    </row>
    <row r="1007" spans="1:3" x14ac:dyDescent="0.3">
      <c r="A1007" s="4" t="s">
        <v>10956</v>
      </c>
      <c r="B1007" s="4" t="s">
        <v>10957</v>
      </c>
      <c r="C1007" s="4"/>
    </row>
    <row r="1008" spans="1:3" x14ac:dyDescent="0.3">
      <c r="A1008" s="4" t="s">
        <v>10958</v>
      </c>
      <c r="B1008" s="4" t="s">
        <v>10959</v>
      </c>
      <c r="C1008" s="4"/>
    </row>
    <row r="1009" spans="1:3" x14ac:dyDescent="0.3">
      <c r="A1009" s="4" t="s">
        <v>10960</v>
      </c>
      <c r="B1009" s="4" t="s">
        <v>10961</v>
      </c>
      <c r="C1009" s="4"/>
    </row>
    <row r="1010" spans="1:3" x14ac:dyDescent="0.3">
      <c r="A1010" s="4" t="s">
        <v>10962</v>
      </c>
      <c r="B1010" s="4" t="s">
        <v>10963</v>
      </c>
      <c r="C1010" s="4"/>
    </row>
    <row r="1011" spans="1:3" x14ac:dyDescent="0.3">
      <c r="A1011" s="4" t="s">
        <v>10964</v>
      </c>
      <c r="B1011" s="4" t="s">
        <v>10965</v>
      </c>
      <c r="C1011" s="4"/>
    </row>
    <row r="1012" spans="1:3" x14ac:dyDescent="0.3">
      <c r="A1012" s="4" t="s">
        <v>10966</v>
      </c>
      <c r="B1012" s="4" t="s">
        <v>10967</v>
      </c>
      <c r="C1012" s="4"/>
    </row>
    <row r="1013" spans="1:3" x14ac:dyDescent="0.3">
      <c r="A1013" s="4" t="s">
        <v>10968</v>
      </c>
      <c r="B1013" s="4" t="s">
        <v>10969</v>
      </c>
      <c r="C1013" s="4" t="s">
        <v>4622</v>
      </c>
    </row>
    <row r="1014" spans="1:3" x14ac:dyDescent="0.3">
      <c r="A1014" s="4" t="s">
        <v>10970</v>
      </c>
      <c r="B1014" s="4" t="s">
        <v>10971</v>
      </c>
      <c r="C1014" s="4"/>
    </row>
    <row r="1015" spans="1:3" x14ac:dyDescent="0.3">
      <c r="A1015" s="4" t="s">
        <v>10972</v>
      </c>
      <c r="B1015" s="4" t="s">
        <v>10973</v>
      </c>
      <c r="C1015" s="4"/>
    </row>
    <row r="1016" spans="1:3" x14ac:dyDescent="0.3">
      <c r="A1016" s="4" t="s">
        <v>10974</v>
      </c>
      <c r="B1016" s="4" t="s">
        <v>10974</v>
      </c>
      <c r="C1016" s="4"/>
    </row>
    <row r="1017" spans="1:3" x14ac:dyDescent="0.3">
      <c r="A1017" s="4" t="s">
        <v>10975</v>
      </c>
      <c r="B1017" s="4" t="s">
        <v>10975</v>
      </c>
      <c r="C1017" s="4"/>
    </row>
    <row r="1018" spans="1:3" x14ac:dyDescent="0.3">
      <c r="A1018" s="4" t="s">
        <v>10976</v>
      </c>
      <c r="B1018" s="4" t="s">
        <v>10977</v>
      </c>
      <c r="C1018" s="4"/>
    </row>
    <row r="1019" spans="1:3" x14ac:dyDescent="0.3">
      <c r="A1019" s="4" t="s">
        <v>10978</v>
      </c>
      <c r="B1019" s="4" t="s">
        <v>10979</v>
      </c>
      <c r="C1019" s="4"/>
    </row>
    <row r="1020" spans="1:3" x14ac:dyDescent="0.3">
      <c r="A1020" s="4" t="s">
        <v>10980</v>
      </c>
      <c r="B1020" s="4" t="s">
        <v>10981</v>
      </c>
      <c r="C1020" s="4"/>
    </row>
    <row r="1021" spans="1:3" x14ac:dyDescent="0.3">
      <c r="A1021" s="4" t="s">
        <v>10982</v>
      </c>
      <c r="B1021" s="4" t="s">
        <v>10983</v>
      </c>
      <c r="C1021" s="4"/>
    </row>
    <row r="1022" spans="1:3" x14ac:dyDescent="0.3">
      <c r="A1022" s="4" t="s">
        <v>10984</v>
      </c>
      <c r="B1022" s="4" t="s">
        <v>10985</v>
      </c>
      <c r="C1022" s="4"/>
    </row>
    <row r="1023" spans="1:3" x14ac:dyDescent="0.3">
      <c r="A1023" s="4" t="s">
        <v>10986</v>
      </c>
      <c r="B1023" s="4" t="s">
        <v>10987</v>
      </c>
      <c r="C1023" s="4"/>
    </row>
    <row r="1024" spans="1:3" x14ac:dyDescent="0.3">
      <c r="A1024" s="4" t="s">
        <v>10988</v>
      </c>
      <c r="B1024" s="4" t="s">
        <v>10988</v>
      </c>
      <c r="C1024" s="4"/>
    </row>
    <row r="1025" spans="1:3" x14ac:dyDescent="0.3">
      <c r="A1025" s="4" t="s">
        <v>10989</v>
      </c>
      <c r="B1025" s="4" t="s">
        <v>10990</v>
      </c>
      <c r="C1025" s="4"/>
    </row>
    <row r="1026" spans="1:3" x14ac:dyDescent="0.3">
      <c r="A1026" s="4" t="s">
        <v>2158</v>
      </c>
      <c r="B1026" s="4" t="s">
        <v>10991</v>
      </c>
      <c r="C1026" s="4"/>
    </row>
    <row r="1027" spans="1:3" x14ac:dyDescent="0.3">
      <c r="A1027" s="4" t="s">
        <v>10992</v>
      </c>
      <c r="B1027" s="4" t="s">
        <v>10993</v>
      </c>
      <c r="C1027" s="4"/>
    </row>
    <row r="1028" spans="1:3" x14ac:dyDescent="0.3">
      <c r="A1028" s="4" t="s">
        <v>10994</v>
      </c>
      <c r="B1028" s="4" t="s">
        <v>10995</v>
      </c>
      <c r="C1028" s="4"/>
    </row>
    <row r="1029" spans="1:3" x14ac:dyDescent="0.3">
      <c r="A1029" s="4" t="s">
        <v>10996</v>
      </c>
      <c r="B1029" s="4" t="s">
        <v>10997</v>
      </c>
      <c r="C1029" s="4" t="s">
        <v>2158</v>
      </c>
    </row>
    <row r="1030" spans="1:3" x14ac:dyDescent="0.3">
      <c r="A1030" s="4" t="s">
        <v>10998</v>
      </c>
      <c r="B1030" s="4" t="s">
        <v>10998</v>
      </c>
      <c r="C1030" s="4"/>
    </row>
    <row r="1031" spans="1:3" x14ac:dyDescent="0.3">
      <c r="A1031" s="4" t="s">
        <v>10999</v>
      </c>
      <c r="B1031" s="4" t="s">
        <v>11000</v>
      </c>
      <c r="C1031" s="4"/>
    </row>
    <row r="1032" spans="1:3" x14ac:dyDescent="0.3">
      <c r="A1032" s="4" t="s">
        <v>11001</v>
      </c>
      <c r="B1032" s="4" t="s">
        <v>11002</v>
      </c>
      <c r="C1032" s="4"/>
    </row>
    <row r="1033" spans="1:3" x14ac:dyDescent="0.3">
      <c r="A1033" s="4" t="s">
        <v>11003</v>
      </c>
      <c r="B1033" s="4" t="s">
        <v>11004</v>
      </c>
      <c r="C1033" s="4"/>
    </row>
    <row r="1034" spans="1:3" x14ac:dyDescent="0.3">
      <c r="A1034" s="4" t="s">
        <v>11005</v>
      </c>
      <c r="B1034" s="4" t="s">
        <v>11006</v>
      </c>
      <c r="C1034" s="4"/>
    </row>
    <row r="1035" spans="1:3" x14ac:dyDescent="0.3">
      <c r="A1035" s="4" t="s">
        <v>11007</v>
      </c>
      <c r="B1035" s="4" t="s">
        <v>11008</v>
      </c>
      <c r="C1035" s="4"/>
    </row>
    <row r="1036" spans="1:3" x14ac:dyDescent="0.3">
      <c r="A1036" s="4" t="s">
        <v>11009</v>
      </c>
      <c r="B1036" s="4" t="s">
        <v>11010</v>
      </c>
      <c r="C1036" s="4"/>
    </row>
    <row r="1037" spans="1:3" x14ac:dyDescent="0.3">
      <c r="A1037" s="4" t="s">
        <v>11011</v>
      </c>
      <c r="B1037" s="4" t="s">
        <v>11012</v>
      </c>
      <c r="C1037" s="4"/>
    </row>
    <row r="1038" spans="1:3" x14ac:dyDescent="0.3">
      <c r="A1038" s="4" t="s">
        <v>11013</v>
      </c>
      <c r="B1038" s="4" t="s">
        <v>11013</v>
      </c>
      <c r="C1038" s="4"/>
    </row>
    <row r="1039" spans="1:3" x14ac:dyDescent="0.3">
      <c r="A1039" s="4" t="s">
        <v>11014</v>
      </c>
      <c r="B1039" s="4" t="s">
        <v>11015</v>
      </c>
      <c r="C1039" s="4"/>
    </row>
    <row r="1040" spans="1:3" x14ac:dyDescent="0.3">
      <c r="A1040" s="4" t="s">
        <v>11016</v>
      </c>
      <c r="B1040" s="4" t="s">
        <v>11017</v>
      </c>
      <c r="C1040" s="4"/>
    </row>
    <row r="1041" spans="1:3" x14ac:dyDescent="0.3">
      <c r="A1041" s="4" t="s">
        <v>11018</v>
      </c>
      <c r="B1041" s="4" t="s">
        <v>11019</v>
      </c>
      <c r="C1041" s="4"/>
    </row>
    <row r="1042" spans="1:3" x14ac:dyDescent="0.3">
      <c r="A1042" s="4" t="s">
        <v>11020</v>
      </c>
      <c r="B1042" s="4" t="s">
        <v>11021</v>
      </c>
      <c r="C1042" s="4"/>
    </row>
    <row r="1043" spans="1:3" x14ac:dyDescent="0.3">
      <c r="A1043" s="4" t="s">
        <v>2166</v>
      </c>
      <c r="B1043" s="4" t="s">
        <v>11022</v>
      </c>
      <c r="C1043" s="4"/>
    </row>
    <row r="1044" spans="1:3" x14ac:dyDescent="0.3">
      <c r="A1044" s="4" t="s">
        <v>11023</v>
      </c>
      <c r="B1044" s="4" t="s">
        <v>11024</v>
      </c>
      <c r="C1044" s="4"/>
    </row>
    <row r="1045" spans="1:3" x14ac:dyDescent="0.3">
      <c r="A1045" s="4" t="s">
        <v>11025</v>
      </c>
      <c r="B1045" s="4" t="s">
        <v>11025</v>
      </c>
      <c r="C1045" s="4"/>
    </row>
    <row r="1046" spans="1:3" x14ac:dyDescent="0.3">
      <c r="A1046" s="4" t="s">
        <v>2174</v>
      </c>
      <c r="B1046" s="4" t="s">
        <v>11026</v>
      </c>
      <c r="C1046" s="4"/>
    </row>
    <row r="1047" spans="1:3" x14ac:dyDescent="0.3">
      <c r="A1047" s="4" t="s">
        <v>11027</v>
      </c>
      <c r="B1047" s="4" t="s">
        <v>11028</v>
      </c>
      <c r="C1047" s="4"/>
    </row>
    <row r="1048" spans="1:3" x14ac:dyDescent="0.3">
      <c r="A1048" s="4" t="s">
        <v>11029</v>
      </c>
      <c r="B1048" s="4" t="s">
        <v>11030</v>
      </c>
      <c r="C1048" s="4"/>
    </row>
    <row r="1049" spans="1:3" x14ac:dyDescent="0.3">
      <c r="A1049" s="4" t="s">
        <v>11031</v>
      </c>
      <c r="B1049" s="4" t="s">
        <v>11032</v>
      </c>
      <c r="C1049" s="4"/>
    </row>
    <row r="1050" spans="1:3" x14ac:dyDescent="0.3">
      <c r="A1050" s="4" t="s">
        <v>11033</v>
      </c>
      <c r="B1050" s="4" t="s">
        <v>11034</v>
      </c>
      <c r="C1050" s="4"/>
    </row>
    <row r="1051" spans="1:3" x14ac:dyDescent="0.3">
      <c r="A1051" s="4" t="s">
        <v>11035</v>
      </c>
      <c r="B1051" s="4" t="s">
        <v>11035</v>
      </c>
      <c r="C1051" s="4"/>
    </row>
    <row r="1052" spans="1:3" x14ac:dyDescent="0.3">
      <c r="A1052" s="4" t="s">
        <v>11036</v>
      </c>
      <c r="B1052" s="4" t="s">
        <v>11037</v>
      </c>
      <c r="C1052" s="4"/>
    </row>
    <row r="1053" spans="1:3" x14ac:dyDescent="0.3">
      <c r="A1053" s="4" t="s">
        <v>11038</v>
      </c>
      <c r="B1053" s="4" t="s">
        <v>11039</v>
      </c>
      <c r="C1053" s="4"/>
    </row>
    <row r="1054" spans="1:3" x14ac:dyDescent="0.3">
      <c r="A1054" s="4" t="s">
        <v>11040</v>
      </c>
      <c r="B1054" s="4" t="s">
        <v>11041</v>
      </c>
      <c r="C1054" s="4"/>
    </row>
    <row r="1055" spans="1:3" x14ac:dyDescent="0.3">
      <c r="A1055" s="4" t="s">
        <v>11042</v>
      </c>
      <c r="B1055" s="4" t="s">
        <v>11043</v>
      </c>
      <c r="C1055" s="4"/>
    </row>
    <row r="1056" spans="1:3" x14ac:dyDescent="0.3">
      <c r="A1056" s="4" t="s">
        <v>11044</v>
      </c>
      <c r="B1056" s="4" t="s">
        <v>11045</v>
      </c>
      <c r="C1056" s="4" t="s">
        <v>4622</v>
      </c>
    </row>
    <row r="1057" spans="1:3" x14ac:dyDescent="0.3">
      <c r="A1057" s="4" t="s">
        <v>11046</v>
      </c>
      <c r="B1057" s="4" t="s">
        <v>11047</v>
      </c>
      <c r="C1057" s="4"/>
    </row>
    <row r="1058" spans="1:3" x14ac:dyDescent="0.3">
      <c r="A1058" s="4" t="s">
        <v>11048</v>
      </c>
      <c r="B1058" s="4" t="s">
        <v>11049</v>
      </c>
      <c r="C1058" s="4"/>
    </row>
    <row r="1059" spans="1:3" x14ac:dyDescent="0.3">
      <c r="A1059" s="4" t="s">
        <v>11050</v>
      </c>
      <c r="B1059" s="4" t="s">
        <v>11051</v>
      </c>
      <c r="C1059" s="4"/>
    </row>
    <row r="1060" spans="1:3" x14ac:dyDescent="0.3">
      <c r="A1060" s="4" t="s">
        <v>11052</v>
      </c>
      <c r="B1060" s="4" t="s">
        <v>11033</v>
      </c>
      <c r="C1060" s="4"/>
    </row>
    <row r="1061" spans="1:3" x14ac:dyDescent="0.3">
      <c r="A1061" s="4" t="s">
        <v>11053</v>
      </c>
      <c r="B1061" s="4" t="s">
        <v>11054</v>
      </c>
      <c r="C1061" s="4"/>
    </row>
    <row r="1062" spans="1:3" x14ac:dyDescent="0.3">
      <c r="A1062" s="4" t="s">
        <v>11055</v>
      </c>
      <c r="B1062" s="4" t="s">
        <v>11056</v>
      </c>
      <c r="C1062" s="4"/>
    </row>
    <row r="1063" spans="1:3" x14ac:dyDescent="0.3">
      <c r="A1063" s="4" t="s">
        <v>11057</v>
      </c>
      <c r="B1063" s="4" t="s">
        <v>11058</v>
      </c>
      <c r="C1063" s="4"/>
    </row>
    <row r="1064" spans="1:3" x14ac:dyDescent="0.3">
      <c r="A1064" s="4" t="s">
        <v>11059</v>
      </c>
      <c r="B1064" s="4" t="s">
        <v>11060</v>
      </c>
      <c r="C1064" s="4"/>
    </row>
    <row r="1065" spans="1:3" x14ac:dyDescent="0.3">
      <c r="A1065" s="4" t="s">
        <v>11061</v>
      </c>
      <c r="B1065" s="4" t="s">
        <v>11062</v>
      </c>
      <c r="C1065" s="4"/>
    </row>
    <row r="1066" spans="1:3" x14ac:dyDescent="0.3">
      <c r="A1066" s="4" t="s">
        <v>11063</v>
      </c>
      <c r="B1066" s="4" t="s">
        <v>11064</v>
      </c>
      <c r="C1066" s="4"/>
    </row>
    <row r="1067" spans="1:3" x14ac:dyDescent="0.3">
      <c r="A1067" s="4" t="s">
        <v>11065</v>
      </c>
      <c r="B1067" s="4" t="s">
        <v>11066</v>
      </c>
      <c r="C1067" s="4"/>
    </row>
    <row r="1068" spans="1:3" x14ac:dyDescent="0.3">
      <c r="A1068" s="4" t="s">
        <v>11067</v>
      </c>
      <c r="B1068" s="4" t="s">
        <v>11068</v>
      </c>
      <c r="C1068" s="4"/>
    </row>
    <row r="1069" spans="1:3" x14ac:dyDescent="0.3">
      <c r="A1069" s="4" t="s">
        <v>11069</v>
      </c>
      <c r="B1069" s="4" t="s">
        <v>11070</v>
      </c>
      <c r="C1069" s="4"/>
    </row>
    <row r="1070" spans="1:3" x14ac:dyDescent="0.3">
      <c r="A1070" s="4" t="s">
        <v>11071</v>
      </c>
      <c r="B1070" s="4" t="s">
        <v>2184</v>
      </c>
      <c r="C1070" s="4"/>
    </row>
    <row r="1071" spans="1:3" x14ac:dyDescent="0.3">
      <c r="A1071" s="4" t="s">
        <v>2184</v>
      </c>
      <c r="B1071" s="4" t="s">
        <v>11072</v>
      </c>
      <c r="C1071" s="4"/>
    </row>
    <row r="1072" spans="1:3" x14ac:dyDescent="0.3">
      <c r="A1072" s="4" t="s">
        <v>2187</v>
      </c>
      <c r="B1072" s="4" t="s">
        <v>11073</v>
      </c>
      <c r="C1072" s="4"/>
    </row>
    <row r="1073" spans="1:3" x14ac:dyDescent="0.3">
      <c r="A1073" s="4" t="s">
        <v>11074</v>
      </c>
      <c r="B1073" s="4" t="s">
        <v>11075</v>
      </c>
      <c r="C1073" s="4"/>
    </row>
    <row r="1074" spans="1:3" x14ac:dyDescent="0.3">
      <c r="A1074" s="4" t="s">
        <v>11076</v>
      </c>
      <c r="B1074" s="4" t="s">
        <v>11077</v>
      </c>
      <c r="C1074" s="4"/>
    </row>
    <row r="1075" spans="1:3" x14ac:dyDescent="0.3">
      <c r="A1075" s="4" t="s">
        <v>11078</v>
      </c>
      <c r="B1075" s="4" t="s">
        <v>11079</v>
      </c>
      <c r="C1075" s="4"/>
    </row>
    <row r="1076" spans="1:3" x14ac:dyDescent="0.3">
      <c r="A1076" s="4" t="s">
        <v>11080</v>
      </c>
      <c r="B1076" s="4" t="s">
        <v>11081</v>
      </c>
      <c r="C1076" s="4"/>
    </row>
    <row r="1077" spans="1:3" x14ac:dyDescent="0.3">
      <c r="A1077" s="4" t="s">
        <v>11082</v>
      </c>
      <c r="B1077" s="4" t="s">
        <v>11080</v>
      </c>
      <c r="C1077" s="4"/>
    </row>
    <row r="1078" spans="1:3" x14ac:dyDescent="0.3">
      <c r="A1078" s="4" t="s">
        <v>11083</v>
      </c>
      <c r="B1078" s="4" t="s">
        <v>11084</v>
      </c>
      <c r="C1078" s="4"/>
    </row>
    <row r="1079" spans="1:3" x14ac:dyDescent="0.3">
      <c r="A1079" s="4" t="s">
        <v>11085</v>
      </c>
      <c r="B1079" s="4" t="s">
        <v>11086</v>
      </c>
      <c r="C1079" s="4"/>
    </row>
    <row r="1080" spans="1:3" x14ac:dyDescent="0.3">
      <c r="A1080" s="4" t="s">
        <v>11087</v>
      </c>
      <c r="B1080" s="4" t="s">
        <v>11088</v>
      </c>
      <c r="C1080" s="4"/>
    </row>
    <row r="1081" spans="1:3" x14ac:dyDescent="0.3">
      <c r="A1081" s="4" t="s">
        <v>11089</v>
      </c>
      <c r="B1081" s="4" t="s">
        <v>11090</v>
      </c>
      <c r="C1081" s="4"/>
    </row>
    <row r="1082" spans="1:3" x14ac:dyDescent="0.3">
      <c r="A1082" s="4" t="s">
        <v>11091</v>
      </c>
      <c r="B1082" s="4" t="s">
        <v>11092</v>
      </c>
      <c r="C1082" s="4"/>
    </row>
    <row r="1083" spans="1:3" x14ac:dyDescent="0.3">
      <c r="A1083" s="4" t="s">
        <v>11093</v>
      </c>
      <c r="B1083" s="4" t="s">
        <v>11094</v>
      </c>
      <c r="C1083" s="4"/>
    </row>
    <row r="1084" spans="1:3" x14ac:dyDescent="0.3">
      <c r="A1084" s="4" t="s">
        <v>11095</v>
      </c>
      <c r="B1084" s="4" t="s">
        <v>11096</v>
      </c>
      <c r="C1084" s="4"/>
    </row>
    <row r="1085" spans="1:3" x14ac:dyDescent="0.3">
      <c r="A1085" s="4" t="s">
        <v>11097</v>
      </c>
      <c r="B1085" s="4" t="s">
        <v>11098</v>
      </c>
      <c r="C1085" s="4"/>
    </row>
    <row r="1086" spans="1:3" x14ac:dyDescent="0.3">
      <c r="A1086" s="4" t="s">
        <v>11099</v>
      </c>
      <c r="B1086" s="4" t="s">
        <v>11100</v>
      </c>
      <c r="C1086" s="4"/>
    </row>
    <row r="1087" spans="1:3" x14ac:dyDescent="0.3">
      <c r="A1087" s="4" t="s">
        <v>11101</v>
      </c>
      <c r="B1087" s="4" t="s">
        <v>11102</v>
      </c>
      <c r="C1087" s="4"/>
    </row>
    <row r="1088" spans="1:3" x14ac:dyDescent="0.3">
      <c r="A1088" s="4" t="s">
        <v>11103</v>
      </c>
      <c r="B1088" s="4" t="s">
        <v>11104</v>
      </c>
      <c r="C1088" s="4"/>
    </row>
    <row r="1089" spans="1:3" x14ac:dyDescent="0.3">
      <c r="A1089" s="4" t="s">
        <v>11105</v>
      </c>
      <c r="B1089" s="4" t="s">
        <v>11106</v>
      </c>
      <c r="C1089" s="4"/>
    </row>
    <row r="1090" spans="1:3" x14ac:dyDescent="0.3">
      <c r="A1090" s="4" t="s">
        <v>11107</v>
      </c>
      <c r="B1090" s="4" t="s">
        <v>11107</v>
      </c>
      <c r="C1090" s="4"/>
    </row>
    <row r="1091" spans="1:3" x14ac:dyDescent="0.3">
      <c r="A1091" s="4" t="s">
        <v>11108</v>
      </c>
      <c r="B1091" s="4" t="s">
        <v>11108</v>
      </c>
      <c r="C1091" s="4"/>
    </row>
    <row r="1092" spans="1:3" x14ac:dyDescent="0.3">
      <c r="A1092" s="4" t="s">
        <v>11109</v>
      </c>
      <c r="B1092" s="4" t="s">
        <v>11110</v>
      </c>
      <c r="C1092" s="4"/>
    </row>
    <row r="1093" spans="1:3" x14ac:dyDescent="0.3">
      <c r="A1093" s="4" t="s">
        <v>11111</v>
      </c>
      <c r="B1093" s="4" t="s">
        <v>11112</v>
      </c>
      <c r="C1093" s="4"/>
    </row>
    <row r="1094" spans="1:3" x14ac:dyDescent="0.3">
      <c r="A1094" s="4" t="s">
        <v>11113</v>
      </c>
      <c r="B1094" s="4" t="s">
        <v>11114</v>
      </c>
      <c r="C1094" s="4"/>
    </row>
    <row r="1095" spans="1:3" x14ac:dyDescent="0.3">
      <c r="A1095" s="4" t="s">
        <v>11115</v>
      </c>
      <c r="B1095" s="4" t="s">
        <v>11116</v>
      </c>
      <c r="C1095" s="4"/>
    </row>
    <row r="1096" spans="1:3" x14ac:dyDescent="0.3">
      <c r="A1096" s="4" t="s">
        <v>11117</v>
      </c>
      <c r="B1096" s="4" t="s">
        <v>11118</v>
      </c>
      <c r="C1096" s="4"/>
    </row>
    <row r="1097" spans="1:3" x14ac:dyDescent="0.3">
      <c r="A1097" s="4" t="s">
        <v>11119</v>
      </c>
      <c r="B1097" s="4" t="s">
        <v>11120</v>
      </c>
      <c r="C1097" s="4"/>
    </row>
    <row r="1098" spans="1:3" x14ac:dyDescent="0.3">
      <c r="A1098" s="4" t="s">
        <v>11121</v>
      </c>
      <c r="B1098" s="4" t="s">
        <v>11122</v>
      </c>
      <c r="C1098" s="4"/>
    </row>
    <row r="1099" spans="1:3" x14ac:dyDescent="0.3">
      <c r="A1099" s="4" t="s">
        <v>11123</v>
      </c>
      <c r="B1099" s="4" t="s">
        <v>11124</v>
      </c>
      <c r="C1099" s="4"/>
    </row>
    <row r="1100" spans="1:3" x14ac:dyDescent="0.3">
      <c r="A1100" s="4" t="s">
        <v>11125</v>
      </c>
      <c r="B1100" s="4" t="s">
        <v>11126</v>
      </c>
      <c r="C1100" s="4"/>
    </row>
    <row r="1101" spans="1:3" x14ac:dyDescent="0.3">
      <c r="A1101" s="4" t="s">
        <v>11127</v>
      </c>
      <c r="B1101" s="4" t="s">
        <v>11128</v>
      </c>
      <c r="C1101" s="4"/>
    </row>
    <row r="1102" spans="1:3" x14ac:dyDescent="0.3">
      <c r="A1102" s="4" t="s">
        <v>11129</v>
      </c>
      <c r="B1102" s="4" t="s">
        <v>11129</v>
      </c>
      <c r="C1102" s="4"/>
    </row>
    <row r="1103" spans="1:3" x14ac:dyDescent="0.3">
      <c r="A1103" s="4" t="s">
        <v>2189</v>
      </c>
      <c r="B1103" s="4" t="s">
        <v>11130</v>
      </c>
      <c r="C1103" s="4"/>
    </row>
    <row r="1104" spans="1:3" x14ac:dyDescent="0.3">
      <c r="A1104" s="4" t="s">
        <v>11131</v>
      </c>
      <c r="B1104" s="4" t="s">
        <v>11132</v>
      </c>
      <c r="C1104" s="4"/>
    </row>
    <row r="1105" spans="1:3" x14ac:dyDescent="0.3">
      <c r="A1105" s="4" t="s">
        <v>11133</v>
      </c>
      <c r="B1105" s="4" t="s">
        <v>11134</v>
      </c>
      <c r="C1105" s="4"/>
    </row>
    <row r="1106" spans="1:3" x14ac:dyDescent="0.3">
      <c r="A1106" s="4" t="s">
        <v>11135</v>
      </c>
      <c r="B1106" s="4" t="s">
        <v>11136</v>
      </c>
      <c r="C1106" s="4"/>
    </row>
    <row r="1107" spans="1:3" x14ac:dyDescent="0.3">
      <c r="A1107" s="4" t="s">
        <v>11137</v>
      </c>
      <c r="B1107" s="4" t="s">
        <v>11138</v>
      </c>
      <c r="C1107" s="4"/>
    </row>
    <row r="1108" spans="1:3" x14ac:dyDescent="0.3">
      <c r="A1108" s="4" t="s">
        <v>11139</v>
      </c>
      <c r="B1108" s="4" t="s">
        <v>11140</v>
      </c>
      <c r="C1108" s="4"/>
    </row>
    <row r="1109" spans="1:3" x14ac:dyDescent="0.3">
      <c r="A1109" s="4" t="s">
        <v>11141</v>
      </c>
      <c r="B1109" s="4" t="s">
        <v>11142</v>
      </c>
      <c r="C1109" s="4"/>
    </row>
    <row r="1110" spans="1:3" x14ac:dyDescent="0.3">
      <c r="A1110" s="4" t="s">
        <v>37</v>
      </c>
      <c r="B1110" s="4" t="s">
        <v>11143</v>
      </c>
      <c r="C1110" s="4"/>
    </row>
    <row r="1111" spans="1:3" x14ac:dyDescent="0.3">
      <c r="A1111" s="4" t="s">
        <v>11144</v>
      </c>
      <c r="B1111" s="4" t="s">
        <v>11145</v>
      </c>
      <c r="C1111" s="4"/>
    </row>
    <row r="1112" spans="1:3" x14ac:dyDescent="0.3">
      <c r="A1112" s="4" t="s">
        <v>11146</v>
      </c>
      <c r="B1112" s="4" t="s">
        <v>11147</v>
      </c>
      <c r="C1112" s="4"/>
    </row>
    <row r="1113" spans="1:3" x14ac:dyDescent="0.3">
      <c r="A1113" s="4" t="s">
        <v>11148</v>
      </c>
      <c r="B1113" s="4" t="s">
        <v>11149</v>
      </c>
      <c r="C1113" s="4"/>
    </row>
    <row r="1114" spans="1:3" x14ac:dyDescent="0.3">
      <c r="A1114" s="4" t="s">
        <v>11150</v>
      </c>
      <c r="B1114" s="4" t="s">
        <v>11151</v>
      </c>
      <c r="C1114" s="4"/>
    </row>
    <row r="1115" spans="1:3" x14ac:dyDescent="0.3">
      <c r="A1115" s="4" t="s">
        <v>11152</v>
      </c>
      <c r="B1115" s="4" t="s">
        <v>11153</v>
      </c>
      <c r="C1115" s="4"/>
    </row>
    <row r="1116" spans="1:3" x14ac:dyDescent="0.3">
      <c r="A1116" s="4" t="s">
        <v>11154</v>
      </c>
      <c r="B1116" s="4" t="s">
        <v>11155</v>
      </c>
      <c r="C1116" s="4"/>
    </row>
    <row r="1117" spans="1:3" x14ac:dyDescent="0.3">
      <c r="A1117" s="4" t="s">
        <v>11156</v>
      </c>
      <c r="B1117" s="4" t="s">
        <v>11157</v>
      </c>
      <c r="C1117" s="4"/>
    </row>
    <row r="1118" spans="1:3" x14ac:dyDescent="0.3">
      <c r="A1118" s="4" t="s">
        <v>11158</v>
      </c>
      <c r="B1118" s="4" t="s">
        <v>11159</v>
      </c>
      <c r="C1118" s="4"/>
    </row>
    <row r="1119" spans="1:3" x14ac:dyDescent="0.3">
      <c r="A1119" s="4" t="s">
        <v>11160</v>
      </c>
      <c r="B1119" s="4" t="s">
        <v>11161</v>
      </c>
      <c r="C1119" s="4"/>
    </row>
    <row r="1120" spans="1:3" x14ac:dyDescent="0.3">
      <c r="A1120" s="4" t="s">
        <v>11162</v>
      </c>
      <c r="B1120" s="4" t="s">
        <v>11163</v>
      </c>
      <c r="C1120" s="4"/>
    </row>
    <row r="1121" spans="1:3" x14ac:dyDescent="0.3">
      <c r="A1121" s="4" t="s">
        <v>11164</v>
      </c>
      <c r="B1121" s="4" t="s">
        <v>11165</v>
      </c>
      <c r="C1121" s="4"/>
    </row>
    <row r="1122" spans="1:3" x14ac:dyDescent="0.3">
      <c r="A1122" s="4" t="s">
        <v>11166</v>
      </c>
      <c r="B1122" s="4" t="s">
        <v>11167</v>
      </c>
      <c r="C1122" s="4"/>
    </row>
    <row r="1123" spans="1:3" x14ac:dyDescent="0.3">
      <c r="A1123" s="4" t="s">
        <v>11168</v>
      </c>
      <c r="B1123" s="4" t="s">
        <v>11169</v>
      </c>
      <c r="C1123" s="4"/>
    </row>
    <row r="1124" spans="1:3" x14ac:dyDescent="0.3">
      <c r="A1124" s="4" t="s">
        <v>11170</v>
      </c>
      <c r="B1124" s="4" t="s">
        <v>11171</v>
      </c>
      <c r="C1124" s="4"/>
    </row>
    <row r="1125" spans="1:3" x14ac:dyDescent="0.3">
      <c r="A1125" s="4" t="s">
        <v>11172</v>
      </c>
      <c r="B1125" s="4" t="s">
        <v>11173</v>
      </c>
      <c r="C1125" s="4"/>
    </row>
    <row r="1126" spans="1:3" x14ac:dyDescent="0.3">
      <c r="A1126" s="4" t="s">
        <v>11174</v>
      </c>
      <c r="B1126" s="4" t="s">
        <v>11175</v>
      </c>
      <c r="C1126" s="4"/>
    </row>
    <row r="1127" spans="1:3" x14ac:dyDescent="0.3">
      <c r="A1127" s="4" t="s">
        <v>11176</v>
      </c>
      <c r="B1127" s="4" t="s">
        <v>11177</v>
      </c>
      <c r="C1127" s="4"/>
    </row>
    <row r="1128" spans="1:3" x14ac:dyDescent="0.3">
      <c r="A1128" s="4" t="s">
        <v>11178</v>
      </c>
      <c r="B1128" s="4" t="s">
        <v>11179</v>
      </c>
      <c r="C1128" s="4"/>
    </row>
    <row r="1129" spans="1:3" x14ac:dyDescent="0.3">
      <c r="A1129" s="4" t="s">
        <v>11180</v>
      </c>
      <c r="B1129" s="4" t="s">
        <v>11181</v>
      </c>
      <c r="C1129" s="4"/>
    </row>
    <row r="1130" spans="1:3" x14ac:dyDescent="0.3">
      <c r="A1130" s="4" t="s">
        <v>11182</v>
      </c>
      <c r="B1130" s="4" t="s">
        <v>11183</v>
      </c>
      <c r="C1130" s="4"/>
    </row>
    <row r="1131" spans="1:3" x14ac:dyDescent="0.3">
      <c r="A1131" s="4" t="s">
        <v>11184</v>
      </c>
      <c r="B1131" s="4" t="s">
        <v>11184</v>
      </c>
      <c r="C1131" s="4"/>
    </row>
    <row r="1132" spans="1:3" x14ac:dyDescent="0.3">
      <c r="A1132" s="4" t="s">
        <v>11185</v>
      </c>
      <c r="B1132" s="4" t="s">
        <v>11185</v>
      </c>
      <c r="C1132" s="4"/>
    </row>
    <row r="1133" spans="1:3" x14ac:dyDescent="0.3">
      <c r="A1133" s="4" t="s">
        <v>2204</v>
      </c>
      <c r="B1133" s="4" t="s">
        <v>2204</v>
      </c>
      <c r="C1133" s="4"/>
    </row>
    <row r="1134" spans="1:3" x14ac:dyDescent="0.3">
      <c r="A1134" s="4" t="s">
        <v>11186</v>
      </c>
      <c r="B1134" s="4" t="s">
        <v>11187</v>
      </c>
      <c r="C1134" s="4"/>
    </row>
    <row r="1135" spans="1:3" x14ac:dyDescent="0.3">
      <c r="A1135" s="4" t="s">
        <v>11188</v>
      </c>
      <c r="B1135" s="4" t="s">
        <v>11189</v>
      </c>
      <c r="C1135" s="4" t="s">
        <v>11190</v>
      </c>
    </row>
    <row r="1136" spans="1:3" x14ac:dyDescent="0.3">
      <c r="A1136" s="4" t="s">
        <v>11191</v>
      </c>
      <c r="B1136" s="4" t="s">
        <v>11192</v>
      </c>
      <c r="C1136" s="4"/>
    </row>
    <row r="1137" spans="1:3" x14ac:dyDescent="0.3">
      <c r="A1137" s="4" t="s">
        <v>11193</v>
      </c>
      <c r="B1137" s="4" t="s">
        <v>11194</v>
      </c>
      <c r="C1137" s="4" t="s">
        <v>11195</v>
      </c>
    </row>
    <row r="1138" spans="1:3" x14ac:dyDescent="0.3">
      <c r="A1138" s="4" t="s">
        <v>11196</v>
      </c>
      <c r="B1138" s="4" t="s">
        <v>11197</v>
      </c>
      <c r="C1138" s="4"/>
    </row>
    <row r="1139" spans="1:3" x14ac:dyDescent="0.3">
      <c r="A1139" s="4" t="s">
        <v>11198</v>
      </c>
      <c r="B1139" s="4" t="s">
        <v>2205</v>
      </c>
      <c r="C1139" s="4"/>
    </row>
    <row r="1140" spans="1:3" x14ac:dyDescent="0.3">
      <c r="A1140" s="4" t="s">
        <v>11199</v>
      </c>
      <c r="B1140" s="4" t="s">
        <v>11199</v>
      </c>
      <c r="C1140" s="4"/>
    </row>
    <row r="1141" spans="1:3" x14ac:dyDescent="0.3">
      <c r="A1141" s="4" t="s">
        <v>11200</v>
      </c>
      <c r="B1141" s="4" t="s">
        <v>11201</v>
      </c>
      <c r="C1141" s="4"/>
    </row>
    <row r="1142" spans="1:3" x14ac:dyDescent="0.3">
      <c r="A1142" s="4" t="s">
        <v>11202</v>
      </c>
      <c r="B1142" s="4" t="s">
        <v>11203</v>
      </c>
      <c r="C1142" s="4"/>
    </row>
    <row r="1143" spans="1:3" x14ac:dyDescent="0.3">
      <c r="A1143" s="4" t="s">
        <v>11204</v>
      </c>
      <c r="B1143" s="4" t="s">
        <v>11205</v>
      </c>
      <c r="C1143" s="4"/>
    </row>
    <row r="1144" spans="1:3" x14ac:dyDescent="0.3">
      <c r="A1144" s="4" t="s">
        <v>11206</v>
      </c>
      <c r="B1144" s="4" t="s">
        <v>11207</v>
      </c>
      <c r="C1144" s="4"/>
    </row>
    <row r="1145" spans="1:3" x14ac:dyDescent="0.3">
      <c r="A1145" s="4" t="s">
        <v>11208</v>
      </c>
      <c r="B1145" s="4" t="s">
        <v>11209</v>
      </c>
      <c r="C1145" s="4"/>
    </row>
    <row r="1146" spans="1:3" x14ac:dyDescent="0.3">
      <c r="A1146" s="4" t="s">
        <v>11210</v>
      </c>
      <c r="B1146" s="4" t="s">
        <v>11211</v>
      </c>
      <c r="C1146" s="4"/>
    </row>
    <row r="1147" spans="1:3" x14ac:dyDescent="0.3">
      <c r="A1147" s="4" t="s">
        <v>11212</v>
      </c>
      <c r="B1147" s="4" t="s">
        <v>11212</v>
      </c>
      <c r="C1147" s="4"/>
    </row>
    <row r="1148" spans="1:3" x14ac:dyDescent="0.3">
      <c r="A1148" s="4" t="s">
        <v>11213</v>
      </c>
      <c r="B1148" s="4" t="s">
        <v>11214</v>
      </c>
      <c r="C1148" s="4"/>
    </row>
    <row r="1149" spans="1:3" x14ac:dyDescent="0.3">
      <c r="A1149" s="4" t="s">
        <v>11215</v>
      </c>
      <c r="B1149" s="4" t="s">
        <v>11216</v>
      </c>
      <c r="C1149" s="4"/>
    </row>
    <row r="1150" spans="1:3" x14ac:dyDescent="0.3">
      <c r="A1150" s="4" t="s">
        <v>11217</v>
      </c>
      <c r="B1150" s="4" t="s">
        <v>11218</v>
      </c>
      <c r="C1150" s="4"/>
    </row>
    <row r="1151" spans="1:3" x14ac:dyDescent="0.3">
      <c r="A1151" s="4" t="s">
        <v>11219</v>
      </c>
      <c r="B1151" s="4" t="s">
        <v>11220</v>
      </c>
      <c r="C1151" s="4"/>
    </row>
    <row r="1152" spans="1:3" x14ac:dyDescent="0.3">
      <c r="A1152" s="4" t="s">
        <v>11221</v>
      </c>
      <c r="B1152" s="4" t="s">
        <v>11222</v>
      </c>
      <c r="C1152" s="4"/>
    </row>
    <row r="1153" spans="1:3" x14ac:dyDescent="0.3">
      <c r="A1153" s="4" t="s">
        <v>11223</v>
      </c>
      <c r="B1153" s="4" t="s">
        <v>11223</v>
      </c>
      <c r="C1153" s="4" t="s">
        <v>11223</v>
      </c>
    </row>
    <row r="1154" spans="1:3" x14ac:dyDescent="0.3">
      <c r="A1154" s="4" t="s">
        <v>11224</v>
      </c>
      <c r="B1154" s="4" t="s">
        <v>11225</v>
      </c>
      <c r="C1154" s="4"/>
    </row>
    <row r="1155" spans="1:3" x14ac:dyDescent="0.3">
      <c r="A1155" s="4" t="s">
        <v>2232</v>
      </c>
      <c r="B1155" s="4" t="s">
        <v>11226</v>
      </c>
      <c r="C1155" s="4"/>
    </row>
    <row r="1156" spans="1:3" x14ac:dyDescent="0.3">
      <c r="A1156" s="4" t="s">
        <v>11227</v>
      </c>
      <c r="B1156" s="4" t="s">
        <v>11228</v>
      </c>
      <c r="C1156" s="4"/>
    </row>
    <row r="1157" spans="1:3" x14ac:dyDescent="0.3">
      <c r="A1157" s="4" t="s">
        <v>11229</v>
      </c>
      <c r="B1157" s="4" t="s">
        <v>11230</v>
      </c>
      <c r="C1157" s="4" t="s">
        <v>11231</v>
      </c>
    </row>
    <row r="1158" spans="1:3" x14ac:dyDescent="0.3">
      <c r="A1158" s="4" t="s">
        <v>11232</v>
      </c>
      <c r="B1158" s="4" t="s">
        <v>11233</v>
      </c>
      <c r="C1158" s="4" t="s">
        <v>11224</v>
      </c>
    </row>
    <row r="1159" spans="1:3" x14ac:dyDescent="0.3">
      <c r="A1159" s="4" t="s">
        <v>11234</v>
      </c>
      <c r="B1159" s="4" t="s">
        <v>11235</v>
      </c>
      <c r="C1159" s="4"/>
    </row>
    <row r="1160" spans="1:3" x14ac:dyDescent="0.3">
      <c r="A1160" s="4" t="s">
        <v>11236</v>
      </c>
      <c r="B1160" s="4" t="s">
        <v>11236</v>
      </c>
      <c r="C1160" s="4"/>
    </row>
    <row r="1161" spans="1:3" x14ac:dyDescent="0.3">
      <c r="A1161" s="4" t="s">
        <v>2236</v>
      </c>
      <c r="B1161" s="4" t="s">
        <v>11237</v>
      </c>
      <c r="C1161" s="4"/>
    </row>
    <row r="1162" spans="1:3" x14ac:dyDescent="0.3">
      <c r="A1162" s="4" t="s">
        <v>11238</v>
      </c>
      <c r="B1162" s="4" t="s">
        <v>11239</v>
      </c>
      <c r="C1162" s="4"/>
    </row>
    <row r="1163" spans="1:3" x14ac:dyDescent="0.3">
      <c r="A1163" s="4" t="s">
        <v>11240</v>
      </c>
      <c r="B1163" s="4" t="s">
        <v>11241</v>
      </c>
      <c r="C1163" s="4"/>
    </row>
    <row r="1164" spans="1:3" x14ac:dyDescent="0.3">
      <c r="A1164" s="4" t="s">
        <v>11242</v>
      </c>
      <c r="B1164" s="4" t="s">
        <v>11243</v>
      </c>
      <c r="C1164" s="4"/>
    </row>
    <row r="1165" spans="1:3" x14ac:dyDescent="0.3">
      <c r="A1165" s="4" t="s">
        <v>11244</v>
      </c>
      <c r="B1165" s="4" t="s">
        <v>11245</v>
      </c>
      <c r="C1165" s="4"/>
    </row>
    <row r="1166" spans="1:3" x14ac:dyDescent="0.3">
      <c r="A1166" s="4" t="s">
        <v>11246</v>
      </c>
      <c r="B1166" s="4" t="s">
        <v>11247</v>
      </c>
      <c r="C1166" s="4"/>
    </row>
    <row r="1167" spans="1:3" x14ac:dyDescent="0.3">
      <c r="A1167" s="4" t="s">
        <v>11248</v>
      </c>
      <c r="B1167" s="4" t="s">
        <v>11248</v>
      </c>
      <c r="C1167" s="4"/>
    </row>
    <row r="1168" spans="1:3" x14ac:dyDescent="0.3">
      <c r="A1168" s="4" t="s">
        <v>11249</v>
      </c>
      <c r="B1168" s="4" t="s">
        <v>11250</v>
      </c>
      <c r="C1168" s="4"/>
    </row>
    <row r="1169" spans="1:3" x14ac:dyDescent="0.3">
      <c r="A1169" s="4" t="s">
        <v>11251</v>
      </c>
      <c r="B1169" s="4" t="s">
        <v>11251</v>
      </c>
      <c r="C1169" s="4"/>
    </row>
    <row r="1170" spans="1:3" x14ac:dyDescent="0.3">
      <c r="A1170" s="4" t="s">
        <v>11252</v>
      </c>
      <c r="B1170" s="4" t="s">
        <v>11253</v>
      </c>
      <c r="C1170" s="4" t="s">
        <v>11254</v>
      </c>
    </row>
    <row r="1171" spans="1:3" x14ac:dyDescent="0.3">
      <c r="A1171" s="4" t="s">
        <v>11255</v>
      </c>
      <c r="B1171" s="4" t="s">
        <v>11256</v>
      </c>
      <c r="C1171" s="4"/>
    </row>
    <row r="1172" spans="1:3" x14ac:dyDescent="0.3">
      <c r="A1172" s="4" t="s">
        <v>2250</v>
      </c>
      <c r="B1172" s="4" t="s">
        <v>11257</v>
      </c>
      <c r="C1172" s="4"/>
    </row>
    <row r="1173" spans="1:3" x14ac:dyDescent="0.3">
      <c r="A1173" s="4" t="s">
        <v>11258</v>
      </c>
      <c r="B1173" s="4" t="s">
        <v>11259</v>
      </c>
      <c r="C1173" s="4"/>
    </row>
    <row r="1174" spans="1:3" x14ac:dyDescent="0.3">
      <c r="A1174" s="4" t="s">
        <v>2252</v>
      </c>
      <c r="B1174" s="4" t="s">
        <v>11260</v>
      </c>
      <c r="C1174" s="4"/>
    </row>
    <row r="1175" spans="1:3" x14ac:dyDescent="0.3">
      <c r="A1175" s="4" t="s">
        <v>11261</v>
      </c>
      <c r="B1175" s="4" t="s">
        <v>11262</v>
      </c>
      <c r="C1175" s="4"/>
    </row>
    <row r="1176" spans="1:3" x14ac:dyDescent="0.3">
      <c r="A1176" s="4" t="s">
        <v>11263</v>
      </c>
      <c r="B1176" s="4" t="s">
        <v>11264</v>
      </c>
      <c r="C1176" s="4"/>
    </row>
    <row r="1177" spans="1:3" x14ac:dyDescent="0.3">
      <c r="A1177" s="4" t="s">
        <v>11265</v>
      </c>
      <c r="B1177" s="4" t="s">
        <v>11266</v>
      </c>
      <c r="C1177" s="4"/>
    </row>
    <row r="1178" spans="1:3" x14ac:dyDescent="0.3">
      <c r="A1178" s="4" t="s">
        <v>11267</v>
      </c>
      <c r="B1178" s="4" t="s">
        <v>11268</v>
      </c>
      <c r="C1178" s="4"/>
    </row>
    <row r="1179" spans="1:3" x14ac:dyDescent="0.3">
      <c r="A1179" s="4" t="s">
        <v>11269</v>
      </c>
      <c r="B1179" s="4" t="s">
        <v>11270</v>
      </c>
      <c r="C1179" s="4"/>
    </row>
    <row r="1180" spans="1:3" x14ac:dyDescent="0.3">
      <c r="A1180" s="4" t="s">
        <v>11271</v>
      </c>
      <c r="B1180" s="4" t="s">
        <v>11272</v>
      </c>
      <c r="C1180" s="4"/>
    </row>
    <row r="1181" spans="1:3" x14ac:dyDescent="0.3">
      <c r="A1181" s="4" t="s">
        <v>11273</v>
      </c>
      <c r="B1181" s="4" t="s">
        <v>11274</v>
      </c>
      <c r="C1181" s="4"/>
    </row>
    <row r="1182" spans="1:3" x14ac:dyDescent="0.3">
      <c r="A1182" s="4" t="s">
        <v>11275</v>
      </c>
      <c r="B1182" s="4" t="s">
        <v>11276</v>
      </c>
      <c r="C1182" s="4"/>
    </row>
    <row r="1183" spans="1:3" x14ac:dyDescent="0.3">
      <c r="A1183" s="4" t="s">
        <v>11277</v>
      </c>
      <c r="B1183" s="4" t="s">
        <v>11278</v>
      </c>
      <c r="C1183" s="4"/>
    </row>
    <row r="1184" spans="1:3" x14ac:dyDescent="0.3">
      <c r="A1184" s="4" t="s">
        <v>11279</v>
      </c>
      <c r="B1184" s="4" t="s">
        <v>11280</v>
      </c>
      <c r="C1184" s="4"/>
    </row>
    <row r="1185" spans="1:3" x14ac:dyDescent="0.3">
      <c r="A1185" s="4" t="s">
        <v>11281</v>
      </c>
      <c r="B1185" s="4" t="s">
        <v>11281</v>
      </c>
      <c r="C1185" s="4"/>
    </row>
    <row r="1186" spans="1:3" x14ac:dyDescent="0.3">
      <c r="A1186" s="4" t="s">
        <v>2290</v>
      </c>
      <c r="B1186" s="4" t="s">
        <v>11282</v>
      </c>
      <c r="C1186" s="4"/>
    </row>
    <row r="1187" spans="1:3" x14ac:dyDescent="0.3">
      <c r="A1187" s="4" t="s">
        <v>11283</v>
      </c>
      <c r="B1187" s="4" t="s">
        <v>11284</v>
      </c>
      <c r="C1187" s="4"/>
    </row>
    <row r="1188" spans="1:3" x14ac:dyDescent="0.3">
      <c r="A1188" s="4" t="s">
        <v>11285</v>
      </c>
      <c r="B1188" s="4" t="s">
        <v>11286</v>
      </c>
      <c r="C1188" s="4"/>
    </row>
    <row r="1189" spans="1:3" x14ac:dyDescent="0.3">
      <c r="A1189" s="4" t="s">
        <v>11287</v>
      </c>
      <c r="B1189" s="4" t="s">
        <v>11287</v>
      </c>
      <c r="C1189" s="4"/>
    </row>
    <row r="1190" spans="1:3" x14ac:dyDescent="0.3">
      <c r="A1190" s="4" t="s">
        <v>11288</v>
      </c>
      <c r="B1190" s="4" t="s">
        <v>11289</v>
      </c>
      <c r="C1190" s="4"/>
    </row>
    <row r="1191" spans="1:3" x14ac:dyDescent="0.3">
      <c r="A1191" s="4" t="s">
        <v>11290</v>
      </c>
      <c r="B1191" s="4" t="s">
        <v>11291</v>
      </c>
      <c r="C1191" s="4"/>
    </row>
    <row r="1192" spans="1:3" x14ac:dyDescent="0.3">
      <c r="A1192" s="4" t="s">
        <v>11292</v>
      </c>
      <c r="B1192" s="4" t="s">
        <v>11292</v>
      </c>
      <c r="C1192" s="4"/>
    </row>
    <row r="1193" spans="1:3" x14ac:dyDescent="0.3">
      <c r="A1193" s="4" t="s">
        <v>2292</v>
      </c>
      <c r="B1193" s="4" t="s">
        <v>11293</v>
      </c>
      <c r="C1193" s="4"/>
    </row>
    <row r="1194" spans="1:3" x14ac:dyDescent="0.3">
      <c r="A1194" s="4" t="s">
        <v>11294</v>
      </c>
      <c r="B1194" s="4" t="s">
        <v>11295</v>
      </c>
      <c r="C1194" s="4"/>
    </row>
    <row r="1195" spans="1:3" x14ac:dyDescent="0.3">
      <c r="A1195" s="4" t="s">
        <v>2295</v>
      </c>
      <c r="B1195" s="4" t="s">
        <v>11296</v>
      </c>
      <c r="C1195" s="4"/>
    </row>
    <row r="1196" spans="1:3" x14ac:dyDescent="0.3">
      <c r="A1196" s="4" t="s">
        <v>11297</v>
      </c>
      <c r="B1196" s="4" t="s">
        <v>11298</v>
      </c>
      <c r="C1196" s="4"/>
    </row>
    <row r="1197" spans="1:3" x14ac:dyDescent="0.3">
      <c r="A1197" s="4" t="s">
        <v>11299</v>
      </c>
      <c r="B1197" s="4" t="s">
        <v>11300</v>
      </c>
      <c r="C1197" s="4"/>
    </row>
    <row r="1198" spans="1:3" x14ac:dyDescent="0.3">
      <c r="A1198" s="4" t="s">
        <v>11301</v>
      </c>
      <c r="B1198" s="4" t="s">
        <v>11302</v>
      </c>
      <c r="C1198" s="4"/>
    </row>
    <row r="1199" spans="1:3" x14ac:dyDescent="0.3">
      <c r="A1199" s="4" t="s">
        <v>11303</v>
      </c>
      <c r="B1199" s="4" t="s">
        <v>11304</v>
      </c>
      <c r="C1199" s="4"/>
    </row>
    <row r="1200" spans="1:3" x14ac:dyDescent="0.3">
      <c r="A1200" s="4" t="s">
        <v>11305</v>
      </c>
      <c r="B1200" s="4" t="s">
        <v>11305</v>
      </c>
      <c r="C1200" s="4"/>
    </row>
    <row r="1201" spans="1:3" x14ac:dyDescent="0.3">
      <c r="A1201" s="4" t="s">
        <v>11306</v>
      </c>
      <c r="B1201" s="4" t="s">
        <v>11307</v>
      </c>
      <c r="C1201" s="4"/>
    </row>
    <row r="1202" spans="1:3" x14ac:dyDescent="0.3">
      <c r="A1202" s="4" t="s">
        <v>11308</v>
      </c>
      <c r="B1202" s="4" t="s">
        <v>11309</v>
      </c>
      <c r="C1202" s="4"/>
    </row>
    <row r="1203" spans="1:3" x14ac:dyDescent="0.3">
      <c r="A1203" s="4" t="s">
        <v>11310</v>
      </c>
      <c r="B1203" s="4" t="s">
        <v>11311</v>
      </c>
      <c r="C1203" s="4"/>
    </row>
    <row r="1204" spans="1:3" x14ac:dyDescent="0.3">
      <c r="A1204" s="4" t="s">
        <v>11312</v>
      </c>
      <c r="B1204" s="4" t="s">
        <v>11313</v>
      </c>
      <c r="C1204" s="4"/>
    </row>
    <row r="1205" spans="1:3" x14ac:dyDescent="0.3">
      <c r="A1205" s="4" t="s">
        <v>11314</v>
      </c>
      <c r="B1205" s="4" t="s">
        <v>11315</v>
      </c>
      <c r="C1205" s="4"/>
    </row>
    <row r="1206" spans="1:3" x14ac:dyDescent="0.3">
      <c r="A1206" s="4" t="s">
        <v>11316</v>
      </c>
      <c r="B1206" s="4" t="s">
        <v>11317</v>
      </c>
      <c r="C1206" s="4"/>
    </row>
    <row r="1207" spans="1:3" x14ac:dyDescent="0.3">
      <c r="A1207" s="4" t="s">
        <v>11318</v>
      </c>
      <c r="B1207" s="4" t="s">
        <v>11319</v>
      </c>
      <c r="C1207" s="4"/>
    </row>
    <row r="1208" spans="1:3" x14ac:dyDescent="0.3">
      <c r="A1208" s="4" t="s">
        <v>11320</v>
      </c>
      <c r="B1208" s="4" t="s">
        <v>11321</v>
      </c>
      <c r="C1208" s="4"/>
    </row>
    <row r="1209" spans="1:3" x14ac:dyDescent="0.3">
      <c r="A1209" s="4" t="s">
        <v>2305</v>
      </c>
      <c r="B1209" s="4" t="s">
        <v>2306</v>
      </c>
      <c r="C1209" s="4"/>
    </row>
    <row r="1210" spans="1:3" x14ac:dyDescent="0.3">
      <c r="A1210" s="4" t="s">
        <v>11322</v>
      </c>
      <c r="B1210" s="4" t="s">
        <v>11323</v>
      </c>
      <c r="C1210" s="4"/>
    </row>
    <row r="1211" spans="1:3" x14ac:dyDescent="0.3">
      <c r="A1211" s="4" t="s">
        <v>11324</v>
      </c>
      <c r="B1211" s="4" t="s">
        <v>11325</v>
      </c>
      <c r="C1211" s="4"/>
    </row>
    <row r="1212" spans="1:3" x14ac:dyDescent="0.3">
      <c r="A1212" s="4" t="s">
        <v>2307</v>
      </c>
      <c r="B1212" s="4" t="s">
        <v>2310</v>
      </c>
      <c r="C1212" s="4"/>
    </row>
    <row r="1213" spans="1:3" x14ac:dyDescent="0.3">
      <c r="A1213" s="4" t="s">
        <v>11326</v>
      </c>
      <c r="B1213" s="4" t="s">
        <v>11327</v>
      </c>
      <c r="C1213" s="4"/>
    </row>
    <row r="1214" spans="1:3" x14ac:dyDescent="0.3">
      <c r="A1214" s="4" t="s">
        <v>11328</v>
      </c>
      <c r="B1214" s="4" t="s">
        <v>11329</v>
      </c>
      <c r="C1214" s="4"/>
    </row>
    <row r="1215" spans="1:3" x14ac:dyDescent="0.3">
      <c r="A1215" s="4" t="s">
        <v>11330</v>
      </c>
      <c r="B1215" s="4" t="s">
        <v>11331</v>
      </c>
      <c r="C1215" s="4"/>
    </row>
    <row r="1216" spans="1:3" x14ac:dyDescent="0.3">
      <c r="A1216" s="4" t="s">
        <v>11332</v>
      </c>
      <c r="B1216" s="4" t="s">
        <v>11333</v>
      </c>
      <c r="C1216" s="4"/>
    </row>
    <row r="1217" spans="1:3" x14ac:dyDescent="0.3">
      <c r="A1217" s="4" t="s">
        <v>11334</v>
      </c>
      <c r="B1217" s="4" t="s">
        <v>11334</v>
      </c>
      <c r="C1217" s="4"/>
    </row>
    <row r="1218" spans="1:3" x14ac:dyDescent="0.3">
      <c r="A1218" s="4" t="s">
        <v>2317</v>
      </c>
      <c r="B1218" s="4" t="s">
        <v>11335</v>
      </c>
      <c r="C1218" s="4"/>
    </row>
    <row r="1219" spans="1:3" x14ac:dyDescent="0.3">
      <c r="A1219" s="4" t="s">
        <v>2320</v>
      </c>
      <c r="B1219" s="4" t="s">
        <v>11336</v>
      </c>
      <c r="C1219" s="4"/>
    </row>
    <row r="1220" spans="1:3" x14ac:dyDescent="0.3">
      <c r="A1220" s="4" t="s">
        <v>2323</v>
      </c>
      <c r="B1220" s="4" t="s">
        <v>11337</v>
      </c>
      <c r="C1220" s="4"/>
    </row>
    <row r="1221" spans="1:3" x14ac:dyDescent="0.3">
      <c r="A1221" s="4" t="s">
        <v>11338</v>
      </c>
      <c r="B1221" s="4" t="s">
        <v>11339</v>
      </c>
      <c r="C1221" s="4"/>
    </row>
    <row r="1222" spans="1:3" x14ac:dyDescent="0.3">
      <c r="A1222" s="4" t="s">
        <v>11340</v>
      </c>
      <c r="B1222" s="4" t="s">
        <v>11341</v>
      </c>
      <c r="C1222" s="4"/>
    </row>
    <row r="1223" spans="1:3" x14ac:dyDescent="0.3">
      <c r="A1223" s="4" t="s">
        <v>11342</v>
      </c>
      <c r="B1223" s="4" t="s">
        <v>11343</v>
      </c>
      <c r="C1223" s="4"/>
    </row>
    <row r="1224" spans="1:3" x14ac:dyDescent="0.3">
      <c r="A1224" s="4" t="s">
        <v>11344</v>
      </c>
      <c r="B1224" s="4" t="s">
        <v>11345</v>
      </c>
      <c r="C1224" s="4"/>
    </row>
    <row r="1225" spans="1:3" x14ac:dyDescent="0.3">
      <c r="A1225" s="4" t="s">
        <v>2350</v>
      </c>
      <c r="B1225" s="4" t="s">
        <v>11346</v>
      </c>
      <c r="C1225" s="4"/>
    </row>
    <row r="1226" spans="1:3" x14ac:dyDescent="0.3">
      <c r="A1226" s="4" t="s">
        <v>11347</v>
      </c>
      <c r="B1226" s="4" t="s">
        <v>11348</v>
      </c>
      <c r="C1226" s="4"/>
    </row>
    <row r="1227" spans="1:3" x14ac:dyDescent="0.3">
      <c r="A1227" s="4" t="s">
        <v>11349</v>
      </c>
      <c r="B1227" s="4" t="s">
        <v>11350</v>
      </c>
      <c r="C1227" s="4"/>
    </row>
    <row r="1228" spans="1:3" x14ac:dyDescent="0.3">
      <c r="A1228" s="4" t="s">
        <v>11351</v>
      </c>
      <c r="B1228" s="4" t="s">
        <v>11352</v>
      </c>
      <c r="C1228" s="4"/>
    </row>
    <row r="1229" spans="1:3" x14ac:dyDescent="0.3">
      <c r="A1229" s="4" t="s">
        <v>41</v>
      </c>
      <c r="B1229" s="4" t="s">
        <v>11353</v>
      </c>
      <c r="C1229" s="4"/>
    </row>
    <row r="1230" spans="1:3" x14ac:dyDescent="0.3">
      <c r="A1230" s="4" t="s">
        <v>11354</v>
      </c>
      <c r="B1230" s="4" t="s">
        <v>11355</v>
      </c>
      <c r="C1230" s="4"/>
    </row>
    <row r="1231" spans="1:3" x14ac:dyDescent="0.3">
      <c r="A1231" s="4" t="s">
        <v>2379</v>
      </c>
      <c r="B1231" s="4" t="s">
        <v>11356</v>
      </c>
      <c r="C1231" s="4"/>
    </row>
    <row r="1232" spans="1:3" x14ac:dyDescent="0.3">
      <c r="A1232" s="4" t="s">
        <v>11357</v>
      </c>
      <c r="B1232" s="4" t="s">
        <v>11358</v>
      </c>
      <c r="C1232" s="4"/>
    </row>
    <row r="1233" spans="1:3" x14ac:dyDescent="0.3">
      <c r="A1233" s="4" t="s">
        <v>11359</v>
      </c>
      <c r="B1233" s="4" t="s">
        <v>11360</v>
      </c>
      <c r="C1233" s="4"/>
    </row>
    <row r="1234" spans="1:3" x14ac:dyDescent="0.3">
      <c r="A1234" s="4" t="s">
        <v>11361</v>
      </c>
      <c r="B1234" s="4" t="s">
        <v>11362</v>
      </c>
      <c r="C1234" s="4"/>
    </row>
    <row r="1235" spans="1:3" x14ac:dyDescent="0.3">
      <c r="A1235" s="4" t="s">
        <v>2401</v>
      </c>
      <c r="B1235" s="4" t="s">
        <v>11363</v>
      </c>
      <c r="C1235" s="4"/>
    </row>
    <row r="1236" spans="1:3" x14ac:dyDescent="0.3">
      <c r="A1236" s="4" t="s">
        <v>11364</v>
      </c>
      <c r="B1236" s="4" t="s">
        <v>11365</v>
      </c>
      <c r="C1236" s="4"/>
    </row>
    <row r="1237" spans="1:3" x14ac:dyDescent="0.3">
      <c r="A1237" s="4" t="s">
        <v>11366</v>
      </c>
      <c r="B1237" s="4" t="s">
        <v>11367</v>
      </c>
      <c r="C1237" s="4"/>
    </row>
    <row r="1238" spans="1:3" x14ac:dyDescent="0.3">
      <c r="A1238" s="4" t="s">
        <v>2403</v>
      </c>
      <c r="B1238" s="4" t="s">
        <v>11368</v>
      </c>
      <c r="C1238" s="4"/>
    </row>
    <row r="1239" spans="1:3" x14ac:dyDescent="0.3">
      <c r="A1239" s="4" t="s">
        <v>11369</v>
      </c>
      <c r="B1239" s="4" t="s">
        <v>11370</v>
      </c>
      <c r="C1239" s="4"/>
    </row>
    <row r="1240" spans="1:3" x14ac:dyDescent="0.3">
      <c r="A1240" s="4" t="s">
        <v>11371</v>
      </c>
      <c r="B1240" s="4" t="s">
        <v>11372</v>
      </c>
      <c r="C1240" s="4"/>
    </row>
    <row r="1241" spans="1:3" x14ac:dyDescent="0.3">
      <c r="A1241" s="4" t="s">
        <v>11373</v>
      </c>
      <c r="B1241" s="4" t="s">
        <v>11374</v>
      </c>
      <c r="C1241" s="4"/>
    </row>
    <row r="1242" spans="1:3" x14ac:dyDescent="0.3">
      <c r="A1242" s="4" t="s">
        <v>11375</v>
      </c>
      <c r="B1242" s="4" t="s">
        <v>11375</v>
      </c>
      <c r="C1242" s="4"/>
    </row>
    <row r="1243" spans="1:3" x14ac:dyDescent="0.3">
      <c r="A1243" s="4" t="s">
        <v>11376</v>
      </c>
      <c r="B1243" s="4" t="s">
        <v>11377</v>
      </c>
      <c r="C1243" s="4"/>
    </row>
    <row r="1244" spans="1:3" x14ac:dyDescent="0.3">
      <c r="A1244" s="4" t="s">
        <v>11378</v>
      </c>
      <c r="B1244" s="4" t="s">
        <v>11379</v>
      </c>
      <c r="C1244" s="4"/>
    </row>
    <row r="1245" spans="1:3" x14ac:dyDescent="0.3">
      <c r="A1245" s="4" t="s">
        <v>43</v>
      </c>
      <c r="B1245" s="4" t="s">
        <v>11380</v>
      </c>
      <c r="C1245" s="4"/>
    </row>
    <row r="1246" spans="1:3" x14ac:dyDescent="0.3">
      <c r="A1246" s="4" t="s">
        <v>11381</v>
      </c>
      <c r="B1246" s="4" t="s">
        <v>11382</v>
      </c>
      <c r="C1246" s="4"/>
    </row>
    <row r="1247" spans="1:3" x14ac:dyDescent="0.3">
      <c r="A1247" s="4" t="s">
        <v>11383</v>
      </c>
      <c r="B1247" s="4" t="s">
        <v>11384</v>
      </c>
      <c r="C1247" s="4"/>
    </row>
    <row r="1248" spans="1:3" x14ac:dyDescent="0.3">
      <c r="A1248" s="4" t="s">
        <v>11385</v>
      </c>
      <c r="B1248" s="4" t="s">
        <v>11386</v>
      </c>
      <c r="C1248" s="4"/>
    </row>
    <row r="1249" spans="1:3" x14ac:dyDescent="0.3">
      <c r="A1249" s="4" t="s">
        <v>11387</v>
      </c>
      <c r="B1249" s="4" t="s">
        <v>11388</v>
      </c>
      <c r="C1249" s="4"/>
    </row>
    <row r="1250" spans="1:3" x14ac:dyDescent="0.3">
      <c r="A1250" s="4" t="s">
        <v>11389</v>
      </c>
      <c r="B1250" s="4" t="s">
        <v>11390</v>
      </c>
      <c r="C1250" s="4"/>
    </row>
    <row r="1251" spans="1:3" x14ac:dyDescent="0.3">
      <c r="A1251" s="4" t="s">
        <v>11391</v>
      </c>
      <c r="B1251" s="4" t="s">
        <v>11392</v>
      </c>
      <c r="C1251" s="4"/>
    </row>
    <row r="1252" spans="1:3" x14ac:dyDescent="0.3">
      <c r="A1252" s="4" t="s">
        <v>11393</v>
      </c>
      <c r="B1252" s="4" t="s">
        <v>11394</v>
      </c>
      <c r="C1252" s="4"/>
    </row>
    <row r="1253" spans="1:3" x14ac:dyDescent="0.3">
      <c r="A1253" s="4" t="s">
        <v>11395</v>
      </c>
      <c r="B1253" s="4" t="s">
        <v>11395</v>
      </c>
      <c r="C1253" s="4"/>
    </row>
    <row r="1254" spans="1:3" x14ac:dyDescent="0.3">
      <c r="A1254" s="4" t="s">
        <v>11396</v>
      </c>
      <c r="B1254" s="4" t="s">
        <v>11397</v>
      </c>
      <c r="C1254" s="4"/>
    </row>
    <row r="1255" spans="1:3" x14ac:dyDescent="0.3">
      <c r="A1255" s="4" t="s">
        <v>11398</v>
      </c>
      <c r="B1255" s="4" t="s">
        <v>11399</v>
      </c>
      <c r="C1255" s="4"/>
    </row>
    <row r="1256" spans="1:3" x14ac:dyDescent="0.3">
      <c r="A1256" s="4" t="s">
        <v>11400</v>
      </c>
      <c r="B1256" s="4" t="s">
        <v>11401</v>
      </c>
      <c r="C1256" s="4"/>
    </row>
    <row r="1257" spans="1:3" x14ac:dyDescent="0.3">
      <c r="A1257" s="4" t="s">
        <v>11402</v>
      </c>
      <c r="B1257" s="4" t="s">
        <v>11403</v>
      </c>
      <c r="C1257" s="4"/>
    </row>
    <row r="1258" spans="1:3" x14ac:dyDescent="0.3">
      <c r="A1258" s="4" t="s">
        <v>11404</v>
      </c>
      <c r="B1258" s="4" t="s">
        <v>11405</v>
      </c>
      <c r="C1258" s="4"/>
    </row>
    <row r="1259" spans="1:3" x14ac:dyDescent="0.3">
      <c r="A1259" s="4" t="s">
        <v>2427</v>
      </c>
      <c r="B1259" s="4" t="s">
        <v>2428</v>
      </c>
      <c r="C1259" s="4"/>
    </row>
    <row r="1260" spans="1:3" x14ac:dyDescent="0.3">
      <c r="A1260" s="4" t="s">
        <v>11406</v>
      </c>
      <c r="B1260" s="4" t="s">
        <v>11407</v>
      </c>
      <c r="C1260" s="4"/>
    </row>
    <row r="1261" spans="1:3" x14ac:dyDescent="0.3">
      <c r="A1261" s="4" t="s">
        <v>11408</v>
      </c>
      <c r="B1261" s="4" t="s">
        <v>11409</v>
      </c>
      <c r="C1261" s="4"/>
    </row>
    <row r="1262" spans="1:3" x14ac:dyDescent="0.3">
      <c r="A1262" s="4" t="s">
        <v>11410</v>
      </c>
      <c r="B1262" s="4" t="s">
        <v>11411</v>
      </c>
      <c r="C1262" s="4"/>
    </row>
    <row r="1263" spans="1:3" x14ac:dyDescent="0.3">
      <c r="A1263" s="4" t="s">
        <v>11412</v>
      </c>
      <c r="B1263" s="4" t="s">
        <v>11412</v>
      </c>
      <c r="C1263" s="4"/>
    </row>
    <row r="1264" spans="1:3" x14ac:dyDescent="0.3">
      <c r="A1264" s="4" t="s">
        <v>11413</v>
      </c>
      <c r="B1264" s="4" t="s">
        <v>11414</v>
      </c>
      <c r="C1264" s="4"/>
    </row>
    <row r="1265" spans="1:3" x14ac:dyDescent="0.3">
      <c r="A1265" s="4" t="s">
        <v>11415</v>
      </c>
      <c r="B1265" s="4" t="s">
        <v>11416</v>
      </c>
      <c r="C1265" s="4"/>
    </row>
    <row r="1266" spans="1:3" x14ac:dyDescent="0.3">
      <c r="A1266" s="4" t="s">
        <v>11417</v>
      </c>
      <c r="B1266" s="4" t="s">
        <v>11418</v>
      </c>
      <c r="C1266" s="4"/>
    </row>
    <row r="1267" spans="1:3" x14ac:dyDescent="0.3">
      <c r="A1267" s="4" t="s">
        <v>11419</v>
      </c>
      <c r="B1267" s="4" t="s">
        <v>11420</v>
      </c>
      <c r="C1267" s="4"/>
    </row>
    <row r="1268" spans="1:3" x14ac:dyDescent="0.3">
      <c r="A1268" s="4" t="s">
        <v>11421</v>
      </c>
      <c r="B1268" s="4" t="s">
        <v>11422</v>
      </c>
      <c r="C1268" s="4"/>
    </row>
    <row r="1269" spans="1:3" x14ac:dyDescent="0.3">
      <c r="A1269" s="4" t="s">
        <v>11423</v>
      </c>
      <c r="B1269" s="4" t="s">
        <v>11424</v>
      </c>
      <c r="C1269" s="4"/>
    </row>
    <row r="1270" spans="1:3" x14ac:dyDescent="0.3">
      <c r="A1270" s="4" t="s">
        <v>11425</v>
      </c>
      <c r="B1270" s="4" t="s">
        <v>11426</v>
      </c>
      <c r="C1270" s="4"/>
    </row>
    <row r="1271" spans="1:3" x14ac:dyDescent="0.3">
      <c r="A1271" s="4" t="s">
        <v>11427</v>
      </c>
      <c r="B1271" s="4" t="s">
        <v>11428</v>
      </c>
      <c r="C1271" s="4"/>
    </row>
    <row r="1272" spans="1:3" x14ac:dyDescent="0.3">
      <c r="A1272" s="4" t="s">
        <v>11429</v>
      </c>
      <c r="B1272" s="4" t="s">
        <v>11430</v>
      </c>
      <c r="C1272" s="4"/>
    </row>
    <row r="1273" spans="1:3" x14ac:dyDescent="0.3">
      <c r="A1273" s="4" t="s">
        <v>11431</v>
      </c>
      <c r="B1273" s="4" t="s">
        <v>11432</v>
      </c>
      <c r="C1273" s="4"/>
    </row>
    <row r="1274" spans="1:3" x14ac:dyDescent="0.3">
      <c r="A1274" s="4" t="s">
        <v>11433</v>
      </c>
      <c r="B1274" s="4" t="s">
        <v>11434</v>
      </c>
      <c r="C1274" s="4"/>
    </row>
    <row r="1275" spans="1:3" x14ac:dyDescent="0.3">
      <c r="A1275" s="4" t="s">
        <v>11435</v>
      </c>
      <c r="B1275" s="4" t="s">
        <v>11436</v>
      </c>
      <c r="C1275" s="4" t="s">
        <v>11435</v>
      </c>
    </row>
    <row r="1276" spans="1:3" x14ac:dyDescent="0.3">
      <c r="A1276" s="4" t="s">
        <v>11437</v>
      </c>
      <c r="B1276" s="4" t="s">
        <v>11438</v>
      </c>
      <c r="C1276" s="4"/>
    </row>
    <row r="1277" spans="1:3" x14ac:dyDescent="0.3">
      <c r="A1277" s="4" t="s">
        <v>11439</v>
      </c>
      <c r="B1277" s="4" t="s">
        <v>11440</v>
      </c>
      <c r="C1277" s="4" t="s">
        <v>6059</v>
      </c>
    </row>
    <row r="1278" spans="1:3" x14ac:dyDescent="0.3">
      <c r="A1278" s="4" t="s">
        <v>11441</v>
      </c>
      <c r="B1278" s="4" t="s">
        <v>11442</v>
      </c>
      <c r="C1278" s="4"/>
    </row>
    <row r="1279" spans="1:3" x14ac:dyDescent="0.3">
      <c r="A1279" s="4" t="s">
        <v>11443</v>
      </c>
      <c r="B1279" s="4" t="s">
        <v>11444</v>
      </c>
      <c r="C1279" s="4"/>
    </row>
    <row r="1280" spans="1:3" x14ac:dyDescent="0.3">
      <c r="A1280" s="4" t="s">
        <v>11445</v>
      </c>
      <c r="B1280" s="4" t="s">
        <v>11445</v>
      </c>
      <c r="C1280" s="4"/>
    </row>
    <row r="1281" spans="1:3" x14ac:dyDescent="0.3">
      <c r="A1281" s="4" t="s">
        <v>11446</v>
      </c>
      <c r="B1281" s="4" t="s">
        <v>11447</v>
      </c>
      <c r="C1281" s="4"/>
    </row>
    <row r="1282" spans="1:3" x14ac:dyDescent="0.3">
      <c r="A1282" s="4" t="s">
        <v>11448</v>
      </c>
      <c r="B1282" s="4" t="s">
        <v>11449</v>
      </c>
      <c r="C1282" s="4" t="s">
        <v>4622</v>
      </c>
    </row>
    <row r="1283" spans="1:3" x14ac:dyDescent="0.3">
      <c r="A1283" s="4" t="s">
        <v>11450</v>
      </c>
      <c r="B1283" s="4" t="s">
        <v>11451</v>
      </c>
      <c r="C1283" s="4"/>
    </row>
    <row r="1284" spans="1:3" x14ac:dyDescent="0.3">
      <c r="A1284" s="4" t="s">
        <v>11452</v>
      </c>
      <c r="B1284" s="4" t="s">
        <v>11453</v>
      </c>
      <c r="C1284" s="4"/>
    </row>
    <row r="1285" spans="1:3" x14ac:dyDescent="0.3">
      <c r="A1285" s="4" t="s">
        <v>2461</v>
      </c>
      <c r="B1285" s="4" t="s">
        <v>11454</v>
      </c>
      <c r="C1285" s="4"/>
    </row>
    <row r="1286" spans="1:3" x14ac:dyDescent="0.3">
      <c r="A1286" s="4" t="s">
        <v>11455</v>
      </c>
      <c r="B1286" s="4" t="s">
        <v>11456</v>
      </c>
      <c r="C1286" s="4"/>
    </row>
    <row r="1287" spans="1:3" x14ac:dyDescent="0.3">
      <c r="A1287" s="4" t="s">
        <v>11457</v>
      </c>
      <c r="B1287" s="4" t="s">
        <v>11458</v>
      </c>
      <c r="C1287" s="4"/>
    </row>
    <row r="1288" spans="1:3" x14ac:dyDescent="0.3">
      <c r="A1288" s="4" t="s">
        <v>11459</v>
      </c>
      <c r="B1288" s="4" t="s">
        <v>11460</v>
      </c>
      <c r="C1288" s="4"/>
    </row>
    <row r="1289" spans="1:3" x14ac:dyDescent="0.3">
      <c r="A1289" s="4" t="s">
        <v>11461</v>
      </c>
      <c r="B1289" s="4" t="s">
        <v>11462</v>
      </c>
      <c r="C1289" s="4"/>
    </row>
    <row r="1290" spans="1:3" x14ac:dyDescent="0.3">
      <c r="A1290" s="4" t="s">
        <v>11463</v>
      </c>
      <c r="B1290" s="4" t="s">
        <v>11463</v>
      </c>
      <c r="C1290" s="4"/>
    </row>
    <row r="1291" spans="1:3" x14ac:dyDescent="0.3">
      <c r="A1291" s="4" t="s">
        <v>11464</v>
      </c>
      <c r="B1291" s="4" t="s">
        <v>11464</v>
      </c>
      <c r="C1291" s="4"/>
    </row>
    <row r="1292" spans="1:3" x14ac:dyDescent="0.3">
      <c r="A1292" s="4" t="s">
        <v>11465</v>
      </c>
      <c r="B1292" s="4" t="s">
        <v>11466</v>
      </c>
      <c r="C1292" s="4"/>
    </row>
    <row r="1293" spans="1:3" x14ac:dyDescent="0.3">
      <c r="A1293" s="4" t="s">
        <v>11467</v>
      </c>
      <c r="B1293" s="4" t="s">
        <v>11468</v>
      </c>
      <c r="C1293" s="4"/>
    </row>
    <row r="1294" spans="1:3" x14ac:dyDescent="0.3">
      <c r="A1294" s="4" t="s">
        <v>11469</v>
      </c>
      <c r="B1294" s="4" t="s">
        <v>11470</v>
      </c>
      <c r="C1294" s="4"/>
    </row>
    <row r="1295" spans="1:3" x14ac:dyDescent="0.3">
      <c r="A1295" s="4" t="s">
        <v>11471</v>
      </c>
      <c r="B1295" s="4" t="s">
        <v>11472</v>
      </c>
      <c r="C1295" s="4"/>
    </row>
    <row r="1296" spans="1:3" x14ac:dyDescent="0.3">
      <c r="A1296" s="4" t="s">
        <v>11473</v>
      </c>
      <c r="B1296" s="4" t="s">
        <v>11473</v>
      </c>
      <c r="C1296" s="4"/>
    </row>
    <row r="1297" spans="1:3" x14ac:dyDescent="0.3">
      <c r="A1297" s="4" t="s">
        <v>11474</v>
      </c>
      <c r="B1297" s="4" t="s">
        <v>11475</v>
      </c>
      <c r="C1297" s="4"/>
    </row>
    <row r="1298" spans="1:3" x14ac:dyDescent="0.3">
      <c r="A1298" s="4" t="s">
        <v>11476</v>
      </c>
      <c r="B1298" s="4" t="s">
        <v>11477</v>
      </c>
      <c r="C1298" s="4"/>
    </row>
    <row r="1299" spans="1:3" x14ac:dyDescent="0.3">
      <c r="A1299" s="4" t="s">
        <v>11478</v>
      </c>
      <c r="B1299" s="4" t="s">
        <v>11479</v>
      </c>
      <c r="C1299" s="4"/>
    </row>
    <row r="1300" spans="1:3" x14ac:dyDescent="0.3">
      <c r="A1300" s="4" t="s">
        <v>2474</v>
      </c>
      <c r="B1300" s="4" t="s">
        <v>11480</v>
      </c>
      <c r="C1300" s="4"/>
    </row>
    <row r="1301" spans="1:3" x14ac:dyDescent="0.3">
      <c r="A1301" s="4" t="s">
        <v>2477</v>
      </c>
      <c r="B1301" s="4" t="s">
        <v>11481</v>
      </c>
      <c r="C1301" s="4"/>
    </row>
    <row r="1302" spans="1:3" x14ac:dyDescent="0.3">
      <c r="A1302" s="4" t="s">
        <v>11482</v>
      </c>
      <c r="B1302" s="4" t="s">
        <v>11483</v>
      </c>
      <c r="C1302" s="4"/>
    </row>
    <row r="1303" spans="1:3" x14ac:dyDescent="0.3">
      <c r="A1303" s="4" t="s">
        <v>11484</v>
      </c>
      <c r="B1303" s="4" t="s">
        <v>11485</v>
      </c>
      <c r="C1303" s="4"/>
    </row>
    <row r="1304" spans="1:3" x14ac:dyDescent="0.3">
      <c r="A1304" s="4" t="s">
        <v>11486</v>
      </c>
      <c r="B1304" s="4" t="s">
        <v>11487</v>
      </c>
      <c r="C1304" s="4"/>
    </row>
    <row r="1305" spans="1:3" x14ac:dyDescent="0.3">
      <c r="A1305" s="4" t="s">
        <v>11488</v>
      </c>
      <c r="B1305" s="4" t="s">
        <v>11489</v>
      </c>
      <c r="C1305" s="4"/>
    </row>
    <row r="1306" spans="1:3" x14ac:dyDescent="0.3">
      <c r="A1306" s="4" t="s">
        <v>11490</v>
      </c>
      <c r="B1306" s="4" t="s">
        <v>11491</v>
      </c>
      <c r="C1306" s="4"/>
    </row>
    <row r="1307" spans="1:3" x14ac:dyDescent="0.3">
      <c r="A1307" s="4" t="s">
        <v>11492</v>
      </c>
      <c r="B1307" s="4" t="s">
        <v>11493</v>
      </c>
      <c r="C1307" s="4"/>
    </row>
    <row r="1308" spans="1:3" x14ac:dyDescent="0.3">
      <c r="A1308" s="4" t="s">
        <v>11494</v>
      </c>
      <c r="B1308" s="4" t="s">
        <v>11495</v>
      </c>
      <c r="C1308" s="4"/>
    </row>
    <row r="1309" spans="1:3" x14ac:dyDescent="0.3">
      <c r="A1309" s="4" t="s">
        <v>11496</v>
      </c>
      <c r="B1309" s="4" t="s">
        <v>11497</v>
      </c>
      <c r="C1309" s="4"/>
    </row>
    <row r="1310" spans="1:3" x14ac:dyDescent="0.3">
      <c r="A1310" s="4" t="s">
        <v>11498</v>
      </c>
      <c r="B1310" s="4" t="s">
        <v>11499</v>
      </c>
      <c r="C1310" s="4"/>
    </row>
    <row r="1311" spans="1:3" x14ac:dyDescent="0.3">
      <c r="A1311" s="4" t="s">
        <v>11500</v>
      </c>
      <c r="B1311" s="4" t="s">
        <v>11501</v>
      </c>
      <c r="C1311" s="4"/>
    </row>
    <row r="1312" spans="1:3" x14ac:dyDescent="0.3">
      <c r="A1312" s="4" t="s">
        <v>11502</v>
      </c>
      <c r="B1312" s="4" t="s">
        <v>11503</v>
      </c>
      <c r="C1312" s="4"/>
    </row>
    <row r="1313" spans="1:3" x14ac:dyDescent="0.3">
      <c r="A1313" s="4" t="s">
        <v>11504</v>
      </c>
      <c r="B1313" s="4" t="s">
        <v>11505</v>
      </c>
      <c r="C1313" s="4"/>
    </row>
    <row r="1314" spans="1:3" x14ac:dyDescent="0.3">
      <c r="A1314" s="4" t="s">
        <v>11506</v>
      </c>
      <c r="B1314" s="4" t="s">
        <v>11507</v>
      </c>
      <c r="C1314" s="4"/>
    </row>
    <row r="1315" spans="1:3" x14ac:dyDescent="0.3">
      <c r="A1315" s="4" t="s">
        <v>11508</v>
      </c>
      <c r="B1315" s="4" t="s">
        <v>11509</v>
      </c>
      <c r="C1315" s="4"/>
    </row>
    <row r="1316" spans="1:3" x14ac:dyDescent="0.3">
      <c r="A1316" s="4" t="s">
        <v>11510</v>
      </c>
      <c r="B1316" s="4" t="s">
        <v>11511</v>
      </c>
      <c r="C1316" s="4"/>
    </row>
    <row r="1317" spans="1:3" x14ac:dyDescent="0.3">
      <c r="A1317" s="4" t="s">
        <v>11512</v>
      </c>
      <c r="B1317" s="4" t="s">
        <v>11513</v>
      </c>
      <c r="C1317" s="4"/>
    </row>
    <row r="1318" spans="1:3" x14ac:dyDescent="0.3">
      <c r="A1318" s="4" t="s">
        <v>11514</v>
      </c>
      <c r="B1318" s="4" t="s">
        <v>11515</v>
      </c>
      <c r="C1318" s="4"/>
    </row>
    <row r="1319" spans="1:3" x14ac:dyDescent="0.3">
      <c r="A1319" s="4" t="s">
        <v>11516</v>
      </c>
      <c r="B1319" s="4" t="s">
        <v>11517</v>
      </c>
      <c r="C1319" s="4"/>
    </row>
    <row r="1320" spans="1:3" x14ac:dyDescent="0.3">
      <c r="A1320" s="4" t="s">
        <v>11518</v>
      </c>
      <c r="B1320" s="4" t="s">
        <v>11519</v>
      </c>
      <c r="C1320" s="4"/>
    </row>
    <row r="1321" spans="1:3" x14ac:dyDescent="0.3">
      <c r="A1321" s="4" t="s">
        <v>11520</v>
      </c>
      <c r="B1321" s="4" t="s">
        <v>11521</v>
      </c>
      <c r="C1321" s="4"/>
    </row>
    <row r="1322" spans="1:3" x14ac:dyDescent="0.3">
      <c r="A1322" s="4" t="s">
        <v>11522</v>
      </c>
      <c r="B1322" s="4" t="s">
        <v>11523</v>
      </c>
      <c r="C1322" s="4"/>
    </row>
    <row r="1323" spans="1:3" x14ac:dyDescent="0.3">
      <c r="A1323" s="4" t="s">
        <v>11524</v>
      </c>
      <c r="B1323" s="4" t="s">
        <v>11525</v>
      </c>
      <c r="C1323" s="4"/>
    </row>
    <row r="1324" spans="1:3" x14ac:dyDescent="0.3">
      <c r="A1324" s="4" t="s">
        <v>11526</v>
      </c>
      <c r="B1324" s="4" t="s">
        <v>11527</v>
      </c>
      <c r="C1324" s="4"/>
    </row>
    <row r="1325" spans="1:3" x14ac:dyDescent="0.3">
      <c r="A1325" s="4" t="s">
        <v>11528</v>
      </c>
      <c r="B1325" s="4" t="s">
        <v>11529</v>
      </c>
      <c r="C1325" s="4"/>
    </row>
    <row r="1326" spans="1:3" x14ac:dyDescent="0.3">
      <c r="A1326" s="4" t="s">
        <v>11530</v>
      </c>
      <c r="B1326" s="4" t="s">
        <v>11531</v>
      </c>
      <c r="C1326" s="4"/>
    </row>
    <row r="1327" spans="1:3" x14ac:dyDescent="0.3">
      <c r="A1327" s="4" t="s">
        <v>11532</v>
      </c>
      <c r="B1327" s="4" t="s">
        <v>11533</v>
      </c>
      <c r="C1327" s="4"/>
    </row>
    <row r="1328" spans="1:3" x14ac:dyDescent="0.3">
      <c r="A1328" s="4" t="s">
        <v>11534</v>
      </c>
      <c r="B1328" s="4" t="s">
        <v>11535</v>
      </c>
      <c r="C1328" s="4"/>
    </row>
    <row r="1329" spans="1:3" x14ac:dyDescent="0.3">
      <c r="A1329" s="4" t="s">
        <v>11536</v>
      </c>
      <c r="B1329" s="4" t="s">
        <v>11537</v>
      </c>
      <c r="C1329" s="4"/>
    </row>
    <row r="1330" spans="1:3" x14ac:dyDescent="0.3">
      <c r="A1330" s="4" t="s">
        <v>11538</v>
      </c>
      <c r="B1330" s="4" t="s">
        <v>11539</v>
      </c>
      <c r="C1330" s="4"/>
    </row>
    <row r="1331" spans="1:3" x14ac:dyDescent="0.3">
      <c r="A1331" s="4" t="s">
        <v>11540</v>
      </c>
      <c r="B1331" s="4" t="s">
        <v>11538</v>
      </c>
      <c r="C1331" s="4"/>
    </row>
    <row r="1332" spans="1:3" x14ac:dyDescent="0.3">
      <c r="A1332" s="4" t="s">
        <v>11541</v>
      </c>
      <c r="B1332" s="4" t="s">
        <v>11542</v>
      </c>
      <c r="C1332" s="4"/>
    </row>
    <row r="1333" spans="1:3" x14ac:dyDescent="0.3">
      <c r="A1333" s="4" t="s">
        <v>11543</v>
      </c>
      <c r="B1333" s="4" t="s">
        <v>11543</v>
      </c>
      <c r="C1333" s="4"/>
    </row>
    <row r="1334" spans="1:3" x14ac:dyDescent="0.3">
      <c r="A1334" s="4" t="s">
        <v>11544</v>
      </c>
      <c r="B1334" s="4" t="s">
        <v>11545</v>
      </c>
      <c r="C1334" s="4"/>
    </row>
    <row r="1335" spans="1:3" x14ac:dyDescent="0.3">
      <c r="A1335" s="4" t="s">
        <v>11546</v>
      </c>
      <c r="B1335" s="4" t="s">
        <v>11546</v>
      </c>
      <c r="C1335" s="4" t="s">
        <v>11547</v>
      </c>
    </row>
    <row r="1336" spans="1:3" x14ac:dyDescent="0.3">
      <c r="A1336" s="4" t="s">
        <v>11548</v>
      </c>
      <c r="B1336" s="4" t="s">
        <v>11549</v>
      </c>
      <c r="C1336" s="4" t="s">
        <v>4622</v>
      </c>
    </row>
    <row r="1337" spans="1:3" x14ac:dyDescent="0.3">
      <c r="A1337" s="4" t="s">
        <v>11550</v>
      </c>
      <c r="B1337" s="4" t="s">
        <v>11551</v>
      </c>
      <c r="C1337" s="4"/>
    </row>
    <row r="1338" spans="1:3" x14ac:dyDescent="0.3">
      <c r="A1338" s="4" t="s">
        <v>11552</v>
      </c>
      <c r="B1338" s="4" t="s">
        <v>11553</v>
      </c>
      <c r="C1338" s="4"/>
    </row>
    <row r="1339" spans="1:3" x14ac:dyDescent="0.3">
      <c r="A1339" s="4" t="s">
        <v>11554</v>
      </c>
      <c r="B1339" s="4" t="s">
        <v>11555</v>
      </c>
      <c r="C1339" s="4"/>
    </row>
    <row r="1340" spans="1:3" x14ac:dyDescent="0.3">
      <c r="A1340" s="4" t="s">
        <v>11556</v>
      </c>
      <c r="B1340" s="4" t="s">
        <v>11557</v>
      </c>
      <c r="C1340" s="4"/>
    </row>
    <row r="1341" spans="1:3" x14ac:dyDescent="0.3">
      <c r="A1341" s="4" t="s">
        <v>11558</v>
      </c>
      <c r="B1341" s="4" t="s">
        <v>11559</v>
      </c>
      <c r="C1341" s="4" t="s">
        <v>9355</v>
      </c>
    </row>
    <row r="1342" spans="1:3" x14ac:dyDescent="0.3">
      <c r="A1342" s="4" t="s">
        <v>11560</v>
      </c>
      <c r="B1342" s="4" t="s">
        <v>11561</v>
      </c>
      <c r="C1342" s="4"/>
    </row>
    <row r="1343" spans="1:3" x14ac:dyDescent="0.3">
      <c r="A1343" s="4" t="s">
        <v>2490</v>
      </c>
      <c r="B1343" s="4" t="s">
        <v>11562</v>
      </c>
      <c r="C1343" s="4"/>
    </row>
    <row r="1344" spans="1:3" x14ac:dyDescent="0.3">
      <c r="A1344" s="4" t="s">
        <v>11563</v>
      </c>
      <c r="B1344" s="4" t="s">
        <v>11564</v>
      </c>
      <c r="C1344" s="4"/>
    </row>
    <row r="1345" spans="1:3" x14ac:dyDescent="0.3">
      <c r="A1345" s="4" t="s">
        <v>11565</v>
      </c>
      <c r="B1345" s="4" t="s">
        <v>11566</v>
      </c>
      <c r="C1345" s="4"/>
    </row>
    <row r="1346" spans="1:3" x14ac:dyDescent="0.3">
      <c r="A1346" s="4" t="s">
        <v>11567</v>
      </c>
      <c r="B1346" s="4" t="s">
        <v>11567</v>
      </c>
      <c r="C1346" s="4" t="s">
        <v>2490</v>
      </c>
    </row>
    <row r="1347" spans="1:3" x14ac:dyDescent="0.3">
      <c r="A1347" s="4" t="s">
        <v>2493</v>
      </c>
      <c r="B1347" s="4" t="s">
        <v>11568</v>
      </c>
      <c r="C1347" s="4"/>
    </row>
    <row r="1348" spans="1:3" x14ac:dyDescent="0.3">
      <c r="A1348" s="4" t="s">
        <v>2495</v>
      </c>
      <c r="B1348" s="4" t="s">
        <v>11569</v>
      </c>
      <c r="C1348" s="4" t="s">
        <v>9355</v>
      </c>
    </row>
    <row r="1349" spans="1:3" x14ac:dyDescent="0.3">
      <c r="A1349" s="4" t="s">
        <v>11570</v>
      </c>
      <c r="B1349" s="4" t="s">
        <v>11571</v>
      </c>
      <c r="C1349" s="4"/>
    </row>
    <row r="1350" spans="1:3" x14ac:dyDescent="0.3">
      <c r="A1350" s="4" t="s">
        <v>11572</v>
      </c>
      <c r="B1350" s="4" t="s">
        <v>11573</v>
      </c>
      <c r="C1350" s="4"/>
    </row>
    <row r="1351" spans="1:3" x14ac:dyDescent="0.3">
      <c r="A1351" s="4" t="s">
        <v>11574</v>
      </c>
      <c r="B1351" s="4" t="s">
        <v>11575</v>
      </c>
      <c r="C1351" s="4"/>
    </row>
    <row r="1352" spans="1:3" x14ac:dyDescent="0.3">
      <c r="A1352" s="4" t="s">
        <v>11576</v>
      </c>
      <c r="B1352" s="4" t="s">
        <v>11577</v>
      </c>
      <c r="C1352" s="4"/>
    </row>
    <row r="1353" spans="1:3" x14ac:dyDescent="0.3">
      <c r="A1353" s="4" t="s">
        <v>2497</v>
      </c>
      <c r="B1353" s="4" t="s">
        <v>11578</v>
      </c>
      <c r="C1353" s="4"/>
    </row>
    <row r="1354" spans="1:3" x14ac:dyDescent="0.3">
      <c r="A1354" s="4" t="s">
        <v>11579</v>
      </c>
      <c r="B1354" s="4" t="s">
        <v>11580</v>
      </c>
      <c r="C1354" s="4"/>
    </row>
    <row r="1355" spans="1:3" x14ac:dyDescent="0.3">
      <c r="A1355" s="4" t="s">
        <v>11581</v>
      </c>
      <c r="B1355" s="4" t="s">
        <v>11582</v>
      </c>
      <c r="C1355" s="4"/>
    </row>
    <row r="1356" spans="1:3" x14ac:dyDescent="0.3">
      <c r="A1356" s="4" t="s">
        <v>11583</v>
      </c>
      <c r="B1356" s="4" t="s">
        <v>11583</v>
      </c>
      <c r="C1356" s="4"/>
    </row>
    <row r="1357" spans="1:3" x14ac:dyDescent="0.3">
      <c r="A1357" s="4" t="s">
        <v>11584</v>
      </c>
      <c r="B1357" s="4" t="s">
        <v>11584</v>
      </c>
      <c r="C1357" s="4"/>
    </row>
    <row r="1358" spans="1:3" x14ac:dyDescent="0.3">
      <c r="A1358" s="4" t="s">
        <v>11585</v>
      </c>
      <c r="B1358" s="4" t="s">
        <v>11586</v>
      </c>
      <c r="C1358" s="4"/>
    </row>
    <row r="1359" spans="1:3" x14ac:dyDescent="0.3">
      <c r="A1359" s="4" t="s">
        <v>11587</v>
      </c>
      <c r="B1359" s="4" t="s">
        <v>11588</v>
      </c>
      <c r="C1359" s="4"/>
    </row>
    <row r="1360" spans="1:3" x14ac:dyDescent="0.3">
      <c r="A1360" s="4" t="s">
        <v>11589</v>
      </c>
      <c r="B1360" s="4" t="s">
        <v>11590</v>
      </c>
      <c r="C1360" s="4" t="s">
        <v>11591</v>
      </c>
    </row>
    <row r="1361" spans="1:3" x14ac:dyDescent="0.3">
      <c r="A1361" s="4" t="s">
        <v>11592</v>
      </c>
      <c r="B1361" s="4" t="s">
        <v>11593</v>
      </c>
      <c r="C1361" s="4"/>
    </row>
    <row r="1362" spans="1:3" x14ac:dyDescent="0.3">
      <c r="A1362" s="4" t="s">
        <v>11594</v>
      </c>
      <c r="B1362" s="4" t="s">
        <v>11594</v>
      </c>
      <c r="C1362" s="4"/>
    </row>
    <row r="1363" spans="1:3" x14ac:dyDescent="0.3">
      <c r="A1363" s="4" t="s">
        <v>11595</v>
      </c>
      <c r="B1363" s="4" t="s">
        <v>11595</v>
      </c>
      <c r="C1363" s="4" t="s">
        <v>11595</v>
      </c>
    </row>
    <row r="1364" spans="1:3" x14ac:dyDescent="0.3">
      <c r="A1364" s="4" t="s">
        <v>11596</v>
      </c>
      <c r="B1364" s="4" t="s">
        <v>11597</v>
      </c>
      <c r="C1364" s="4"/>
    </row>
    <row r="1365" spans="1:3" x14ac:dyDescent="0.3">
      <c r="A1365" s="4" t="s">
        <v>11598</v>
      </c>
      <c r="B1365" s="4" t="s">
        <v>11599</v>
      </c>
      <c r="C1365" s="4"/>
    </row>
    <row r="1366" spans="1:3" x14ac:dyDescent="0.3">
      <c r="A1366" s="4" t="s">
        <v>11600</v>
      </c>
      <c r="B1366" s="4" t="s">
        <v>11601</v>
      </c>
      <c r="C1366" s="4"/>
    </row>
    <row r="1367" spans="1:3" x14ac:dyDescent="0.3">
      <c r="A1367" s="4" t="s">
        <v>11602</v>
      </c>
      <c r="B1367" s="4" t="s">
        <v>11603</v>
      </c>
      <c r="C1367" s="4"/>
    </row>
    <row r="1368" spans="1:3" x14ac:dyDescent="0.3">
      <c r="A1368" s="4" t="s">
        <v>11604</v>
      </c>
      <c r="B1368" s="4" t="s">
        <v>11604</v>
      </c>
      <c r="C1368" s="4"/>
    </row>
    <row r="1369" spans="1:3" x14ac:dyDescent="0.3">
      <c r="A1369" s="4" t="s">
        <v>11605</v>
      </c>
      <c r="B1369" s="4" t="s">
        <v>11606</v>
      </c>
      <c r="C1369" s="4"/>
    </row>
    <row r="1370" spans="1:3" x14ac:dyDescent="0.3">
      <c r="A1370" s="4" t="s">
        <v>11607</v>
      </c>
      <c r="B1370" s="4" t="s">
        <v>11608</v>
      </c>
      <c r="C1370" s="4"/>
    </row>
    <row r="1371" spans="1:3" x14ac:dyDescent="0.3">
      <c r="A1371" s="4" t="s">
        <v>11609</v>
      </c>
      <c r="B1371" s="4" t="s">
        <v>11610</v>
      </c>
      <c r="C1371" s="4"/>
    </row>
    <row r="1372" spans="1:3" x14ac:dyDescent="0.3">
      <c r="A1372" s="4" t="s">
        <v>11611</v>
      </c>
      <c r="B1372" s="4" t="s">
        <v>11612</v>
      </c>
      <c r="C1372" s="4"/>
    </row>
    <row r="1373" spans="1:3" x14ac:dyDescent="0.3">
      <c r="A1373" s="4" t="s">
        <v>11613</v>
      </c>
      <c r="B1373" s="4" t="s">
        <v>11614</v>
      </c>
      <c r="C1373" s="4"/>
    </row>
    <row r="1374" spans="1:3" x14ac:dyDescent="0.3">
      <c r="A1374" s="4" t="s">
        <v>11615</v>
      </c>
      <c r="B1374" s="4" t="s">
        <v>11616</v>
      </c>
      <c r="C1374" s="4" t="s">
        <v>11615</v>
      </c>
    </row>
    <row r="1375" spans="1:3" x14ac:dyDescent="0.3">
      <c r="A1375" s="4" t="s">
        <v>11617</v>
      </c>
      <c r="B1375" s="4" t="s">
        <v>11618</v>
      </c>
      <c r="C1375" s="4"/>
    </row>
    <row r="1376" spans="1:3" x14ac:dyDescent="0.3">
      <c r="A1376" s="4" t="s">
        <v>11619</v>
      </c>
      <c r="B1376" s="4" t="s">
        <v>11620</v>
      </c>
      <c r="C1376" s="4"/>
    </row>
    <row r="1377" spans="1:3" x14ac:dyDescent="0.3">
      <c r="A1377" s="4" t="s">
        <v>11621</v>
      </c>
      <c r="B1377" s="4" t="s">
        <v>11622</v>
      </c>
      <c r="C1377" s="4"/>
    </row>
    <row r="1378" spans="1:3" x14ac:dyDescent="0.3">
      <c r="A1378" s="4" t="s">
        <v>11623</v>
      </c>
      <c r="B1378" s="4" t="s">
        <v>11624</v>
      </c>
      <c r="C1378" s="4"/>
    </row>
    <row r="1379" spans="1:3" x14ac:dyDescent="0.3">
      <c r="A1379" s="4" t="s">
        <v>11625</v>
      </c>
      <c r="B1379" s="4" t="s">
        <v>11626</v>
      </c>
      <c r="C1379" s="4"/>
    </row>
    <row r="1380" spans="1:3" x14ac:dyDescent="0.3">
      <c r="A1380" s="4" t="s">
        <v>11627</v>
      </c>
      <c r="B1380" s="4" t="s">
        <v>11628</v>
      </c>
      <c r="C1380" s="4"/>
    </row>
    <row r="1381" spans="1:3" x14ac:dyDescent="0.3">
      <c r="A1381" s="4" t="s">
        <v>11629</v>
      </c>
      <c r="B1381" s="4" t="s">
        <v>11630</v>
      </c>
      <c r="C1381" s="4"/>
    </row>
    <row r="1382" spans="1:3" x14ac:dyDescent="0.3">
      <c r="A1382" s="4" t="s">
        <v>11631</v>
      </c>
      <c r="B1382" s="4" t="s">
        <v>11632</v>
      </c>
      <c r="C1382" s="4"/>
    </row>
    <row r="1383" spans="1:3" x14ac:dyDescent="0.3">
      <c r="A1383" s="4" t="s">
        <v>11633</v>
      </c>
      <c r="B1383" s="4" t="s">
        <v>11633</v>
      </c>
      <c r="C1383" s="4"/>
    </row>
    <row r="1384" spans="1:3" x14ac:dyDescent="0.3">
      <c r="A1384" s="4" t="s">
        <v>11634</v>
      </c>
      <c r="B1384" s="4" t="s">
        <v>11635</v>
      </c>
      <c r="C1384" s="4"/>
    </row>
    <row r="1385" spans="1:3" x14ac:dyDescent="0.3">
      <c r="A1385" s="4" t="s">
        <v>11636</v>
      </c>
      <c r="B1385" s="4" t="s">
        <v>11637</v>
      </c>
      <c r="C1385" s="4"/>
    </row>
    <row r="1386" spans="1:3" x14ac:dyDescent="0.3">
      <c r="A1386" s="4" t="s">
        <v>11638</v>
      </c>
      <c r="B1386" s="4" t="s">
        <v>11639</v>
      </c>
      <c r="C1386" s="4"/>
    </row>
    <row r="1387" spans="1:3" x14ac:dyDescent="0.3">
      <c r="A1387" s="4" t="s">
        <v>11640</v>
      </c>
      <c r="B1387" s="4" t="s">
        <v>11641</v>
      </c>
      <c r="C1387" s="4"/>
    </row>
    <row r="1388" spans="1:3" x14ac:dyDescent="0.3">
      <c r="A1388" s="4" t="s">
        <v>11642</v>
      </c>
      <c r="B1388" s="4" t="s">
        <v>11643</v>
      </c>
      <c r="C1388" s="4"/>
    </row>
    <row r="1389" spans="1:3" x14ac:dyDescent="0.3">
      <c r="A1389" s="4" t="s">
        <v>11644</v>
      </c>
      <c r="B1389" s="4" t="s">
        <v>11645</v>
      </c>
      <c r="C1389" s="4"/>
    </row>
    <row r="1390" spans="1:3" x14ac:dyDescent="0.3">
      <c r="A1390" s="4" t="s">
        <v>11646</v>
      </c>
      <c r="B1390" s="4" t="s">
        <v>11647</v>
      </c>
      <c r="C1390" s="4"/>
    </row>
    <row r="1391" spans="1:3" x14ac:dyDescent="0.3">
      <c r="A1391" s="4" t="s">
        <v>11648</v>
      </c>
      <c r="B1391" s="4" t="s">
        <v>11649</v>
      </c>
      <c r="C1391" s="4"/>
    </row>
    <row r="1392" spans="1:3" x14ac:dyDescent="0.3">
      <c r="A1392" s="4" t="s">
        <v>11650</v>
      </c>
      <c r="B1392" s="4" t="s">
        <v>3203</v>
      </c>
      <c r="C1392" s="4"/>
    </row>
    <row r="1393" spans="1:3" x14ac:dyDescent="0.3">
      <c r="A1393" s="4" t="s">
        <v>11651</v>
      </c>
      <c r="B1393" s="4" t="s">
        <v>11652</v>
      </c>
      <c r="C1393" s="4"/>
    </row>
    <row r="1394" spans="1:3" x14ac:dyDescent="0.3">
      <c r="A1394" s="4" t="s">
        <v>11653</v>
      </c>
      <c r="B1394" s="4" t="s">
        <v>11653</v>
      </c>
      <c r="C1394" s="4"/>
    </row>
    <row r="1395" spans="1:3" x14ac:dyDescent="0.3">
      <c r="A1395" s="4" t="s">
        <v>11654</v>
      </c>
      <c r="B1395" s="4" t="s">
        <v>11655</v>
      </c>
      <c r="C1395" s="4"/>
    </row>
    <row r="1396" spans="1:3" x14ac:dyDescent="0.3">
      <c r="A1396" s="4" t="s">
        <v>2518</v>
      </c>
      <c r="B1396" s="4" t="s">
        <v>11656</v>
      </c>
      <c r="C1396" s="4"/>
    </row>
    <row r="1397" spans="1:3" x14ac:dyDescent="0.3">
      <c r="A1397" s="4" t="s">
        <v>11657</v>
      </c>
      <c r="B1397" s="4" t="s">
        <v>11658</v>
      </c>
      <c r="C1397" s="4"/>
    </row>
    <row r="1398" spans="1:3" x14ac:dyDescent="0.3">
      <c r="A1398" s="4" t="s">
        <v>2526</v>
      </c>
      <c r="B1398" s="4" t="s">
        <v>11659</v>
      </c>
      <c r="C1398" s="4"/>
    </row>
    <row r="1399" spans="1:3" x14ac:dyDescent="0.3">
      <c r="A1399" s="4" t="s">
        <v>11660</v>
      </c>
      <c r="B1399" s="4" t="s">
        <v>11661</v>
      </c>
      <c r="C1399" s="4"/>
    </row>
    <row r="1400" spans="1:3" x14ac:dyDescent="0.3">
      <c r="A1400" s="4" t="s">
        <v>11662</v>
      </c>
      <c r="B1400" s="4" t="s">
        <v>11663</v>
      </c>
      <c r="C1400" s="4"/>
    </row>
    <row r="1401" spans="1:3" x14ac:dyDescent="0.3">
      <c r="A1401" s="4" t="s">
        <v>2533</v>
      </c>
      <c r="B1401" s="4" t="s">
        <v>11664</v>
      </c>
      <c r="C1401" s="4"/>
    </row>
    <row r="1402" spans="1:3" x14ac:dyDescent="0.3">
      <c r="A1402" s="4" t="s">
        <v>11665</v>
      </c>
      <c r="B1402" s="4" t="s">
        <v>11666</v>
      </c>
      <c r="C1402" s="4"/>
    </row>
    <row r="1403" spans="1:3" x14ac:dyDescent="0.3">
      <c r="A1403" s="4" t="s">
        <v>11667</v>
      </c>
      <c r="B1403" s="4" t="s">
        <v>11668</v>
      </c>
      <c r="C1403" s="4"/>
    </row>
    <row r="1404" spans="1:3" x14ac:dyDescent="0.3">
      <c r="A1404" s="4" t="s">
        <v>11669</v>
      </c>
      <c r="B1404" s="4" t="s">
        <v>11669</v>
      </c>
      <c r="C1404" s="4"/>
    </row>
    <row r="1405" spans="1:3" x14ac:dyDescent="0.3">
      <c r="A1405" s="4" t="s">
        <v>11670</v>
      </c>
      <c r="B1405" s="4" t="s">
        <v>11671</v>
      </c>
      <c r="C1405" s="4"/>
    </row>
    <row r="1406" spans="1:3" x14ac:dyDescent="0.3">
      <c r="A1406" s="4" t="s">
        <v>11672</v>
      </c>
      <c r="B1406" s="4" t="s">
        <v>11673</v>
      </c>
      <c r="C1406" s="4"/>
    </row>
    <row r="1407" spans="1:3" x14ac:dyDescent="0.3">
      <c r="A1407" s="4" t="s">
        <v>11674</v>
      </c>
      <c r="B1407" s="4" t="s">
        <v>11675</v>
      </c>
      <c r="C1407" s="4"/>
    </row>
    <row r="1408" spans="1:3" x14ac:dyDescent="0.3">
      <c r="A1408" s="4" t="s">
        <v>11676</v>
      </c>
      <c r="B1408" s="4" t="s">
        <v>11677</v>
      </c>
      <c r="C1408" s="4"/>
    </row>
    <row r="1409" spans="1:3" x14ac:dyDescent="0.3">
      <c r="A1409" s="4" t="s">
        <v>11678</v>
      </c>
      <c r="B1409" s="4" t="s">
        <v>11679</v>
      </c>
      <c r="C1409" s="4"/>
    </row>
    <row r="1410" spans="1:3" x14ac:dyDescent="0.3">
      <c r="A1410" s="4" t="s">
        <v>11680</v>
      </c>
      <c r="B1410" s="4" t="s">
        <v>11680</v>
      </c>
      <c r="C1410" s="4"/>
    </row>
    <row r="1411" spans="1:3" x14ac:dyDescent="0.3">
      <c r="A1411" s="4" t="s">
        <v>11681</v>
      </c>
      <c r="B1411" s="4" t="s">
        <v>11682</v>
      </c>
      <c r="C1411" s="4"/>
    </row>
    <row r="1412" spans="1:3" x14ac:dyDescent="0.3">
      <c r="A1412" s="4" t="s">
        <v>11683</v>
      </c>
      <c r="B1412" s="4" t="s">
        <v>11684</v>
      </c>
      <c r="C1412" s="4"/>
    </row>
    <row r="1413" spans="1:3" x14ac:dyDescent="0.3">
      <c r="A1413" s="4" t="s">
        <v>11685</v>
      </c>
      <c r="B1413" s="4" t="s">
        <v>11685</v>
      </c>
      <c r="C1413" s="4"/>
    </row>
    <row r="1414" spans="1:3" x14ac:dyDescent="0.3">
      <c r="A1414" s="4" t="s">
        <v>11686</v>
      </c>
      <c r="B1414" s="4" t="s">
        <v>11687</v>
      </c>
      <c r="C1414" s="4"/>
    </row>
    <row r="1415" spans="1:3" x14ac:dyDescent="0.3">
      <c r="A1415" s="4" t="s">
        <v>11688</v>
      </c>
      <c r="B1415" s="4" t="s">
        <v>11688</v>
      </c>
      <c r="C1415" s="4"/>
    </row>
    <row r="1416" spans="1:3" x14ac:dyDescent="0.3">
      <c r="A1416" s="4" t="s">
        <v>2535</v>
      </c>
      <c r="B1416" s="4" t="s">
        <v>11689</v>
      </c>
      <c r="C1416" s="4"/>
    </row>
    <row r="1417" spans="1:3" x14ac:dyDescent="0.3">
      <c r="A1417" s="4" t="s">
        <v>11690</v>
      </c>
      <c r="B1417" s="4" t="s">
        <v>11691</v>
      </c>
      <c r="C1417" s="4"/>
    </row>
    <row r="1418" spans="1:3" x14ac:dyDescent="0.3">
      <c r="A1418" s="4" t="s">
        <v>11692</v>
      </c>
      <c r="B1418" s="4" t="s">
        <v>11693</v>
      </c>
      <c r="C1418" s="4"/>
    </row>
    <row r="1419" spans="1:3" x14ac:dyDescent="0.3">
      <c r="A1419" s="4" t="s">
        <v>11694</v>
      </c>
      <c r="B1419" s="4" t="s">
        <v>11694</v>
      </c>
      <c r="C1419" s="4"/>
    </row>
    <row r="1420" spans="1:3" x14ac:dyDescent="0.3">
      <c r="A1420" s="4" t="s">
        <v>11695</v>
      </c>
      <c r="B1420" s="4" t="s">
        <v>11696</v>
      </c>
      <c r="C1420" s="4"/>
    </row>
    <row r="1421" spans="1:3" x14ac:dyDescent="0.3">
      <c r="A1421" s="4" t="s">
        <v>11697</v>
      </c>
      <c r="B1421" s="4" t="s">
        <v>11698</v>
      </c>
      <c r="C1421" s="4"/>
    </row>
    <row r="1422" spans="1:3" x14ac:dyDescent="0.3">
      <c r="A1422" s="4" t="s">
        <v>11699</v>
      </c>
      <c r="B1422" s="4" t="s">
        <v>11700</v>
      </c>
      <c r="C1422" s="4"/>
    </row>
    <row r="1423" spans="1:3" x14ac:dyDescent="0.3">
      <c r="A1423" s="4" t="s">
        <v>11701</v>
      </c>
      <c r="B1423" s="4" t="s">
        <v>11702</v>
      </c>
      <c r="C1423" s="4"/>
    </row>
    <row r="1424" spans="1:3" x14ac:dyDescent="0.3">
      <c r="A1424" s="4" t="s">
        <v>11703</v>
      </c>
      <c r="B1424" s="4" t="s">
        <v>11704</v>
      </c>
      <c r="C1424" s="4"/>
    </row>
    <row r="1425" spans="1:3" x14ac:dyDescent="0.3">
      <c r="A1425" s="4" t="s">
        <v>2540</v>
      </c>
      <c r="B1425" s="4" t="s">
        <v>11705</v>
      </c>
      <c r="C1425" s="4"/>
    </row>
    <row r="1426" spans="1:3" x14ac:dyDescent="0.3">
      <c r="A1426" s="4" t="s">
        <v>2544</v>
      </c>
      <c r="B1426" s="4" t="s">
        <v>11706</v>
      </c>
      <c r="C1426" s="4"/>
    </row>
    <row r="1427" spans="1:3" x14ac:dyDescent="0.3">
      <c r="A1427" s="4" t="s">
        <v>11707</v>
      </c>
      <c r="B1427" s="4" t="s">
        <v>11708</v>
      </c>
      <c r="C1427" s="4"/>
    </row>
    <row r="1428" spans="1:3" x14ac:dyDescent="0.3">
      <c r="A1428" s="4" t="s">
        <v>11709</v>
      </c>
      <c r="B1428" s="4" t="s">
        <v>11710</v>
      </c>
      <c r="C1428" s="4"/>
    </row>
    <row r="1429" spans="1:3" x14ac:dyDescent="0.3">
      <c r="A1429" s="4" t="s">
        <v>11711</v>
      </c>
      <c r="B1429" s="4" t="s">
        <v>11712</v>
      </c>
      <c r="C1429" s="4"/>
    </row>
    <row r="1430" spans="1:3" x14ac:dyDescent="0.3">
      <c r="A1430" s="4" t="s">
        <v>11713</v>
      </c>
      <c r="B1430" s="4" t="s">
        <v>11714</v>
      </c>
      <c r="C1430" s="4"/>
    </row>
    <row r="1431" spans="1:3" x14ac:dyDescent="0.3">
      <c r="A1431" s="4" t="s">
        <v>11715</v>
      </c>
      <c r="B1431" s="4" t="s">
        <v>11716</v>
      </c>
      <c r="C1431" s="4"/>
    </row>
    <row r="1432" spans="1:3" x14ac:dyDescent="0.3">
      <c r="A1432" s="4" t="s">
        <v>11717</v>
      </c>
      <c r="B1432" s="4" t="s">
        <v>11718</v>
      </c>
      <c r="C1432" s="4"/>
    </row>
    <row r="1433" spans="1:3" x14ac:dyDescent="0.3">
      <c r="A1433" s="4" t="s">
        <v>2566</v>
      </c>
      <c r="B1433" s="4" t="s">
        <v>11719</v>
      </c>
      <c r="C1433" s="4"/>
    </row>
    <row r="1434" spans="1:3" x14ac:dyDescent="0.3">
      <c r="A1434" s="4" t="s">
        <v>2570</v>
      </c>
      <c r="B1434" s="4" t="s">
        <v>11720</v>
      </c>
      <c r="C1434" s="4"/>
    </row>
    <row r="1435" spans="1:3" x14ac:dyDescent="0.3">
      <c r="A1435" s="4" t="s">
        <v>11721</v>
      </c>
      <c r="B1435" s="4" t="s">
        <v>11722</v>
      </c>
      <c r="C1435" s="4"/>
    </row>
    <row r="1436" spans="1:3" x14ac:dyDescent="0.3">
      <c r="A1436" s="4" t="s">
        <v>11723</v>
      </c>
      <c r="B1436" s="4" t="s">
        <v>11724</v>
      </c>
      <c r="C1436" s="4"/>
    </row>
    <row r="1437" spans="1:3" x14ac:dyDescent="0.3">
      <c r="A1437" s="4" t="s">
        <v>2574</v>
      </c>
      <c r="B1437" s="4" t="s">
        <v>11725</v>
      </c>
      <c r="C1437" s="4"/>
    </row>
    <row r="1438" spans="1:3" x14ac:dyDescent="0.3">
      <c r="A1438" s="4" t="s">
        <v>11726</v>
      </c>
      <c r="B1438" s="4" t="s">
        <v>11727</v>
      </c>
      <c r="C1438" s="4"/>
    </row>
    <row r="1439" spans="1:3" x14ac:dyDescent="0.3">
      <c r="A1439" s="4" t="s">
        <v>11728</v>
      </c>
      <c r="B1439" s="4" t="s">
        <v>11728</v>
      </c>
      <c r="C1439" s="4"/>
    </row>
    <row r="1440" spans="1:3" x14ac:dyDescent="0.3">
      <c r="A1440" s="4" t="s">
        <v>11729</v>
      </c>
      <c r="B1440" s="4" t="s">
        <v>11730</v>
      </c>
      <c r="C1440" s="4"/>
    </row>
    <row r="1441" spans="1:3" x14ac:dyDescent="0.3">
      <c r="A1441" s="4" t="s">
        <v>11731</v>
      </c>
      <c r="B1441" s="4" t="s">
        <v>11731</v>
      </c>
      <c r="C1441" s="4"/>
    </row>
    <row r="1442" spans="1:3" x14ac:dyDescent="0.3">
      <c r="A1442" s="4" t="s">
        <v>11732</v>
      </c>
      <c r="B1442" s="4" t="s">
        <v>11733</v>
      </c>
      <c r="C1442" s="4"/>
    </row>
    <row r="1443" spans="1:3" x14ac:dyDescent="0.3">
      <c r="A1443" s="4" t="s">
        <v>11734</v>
      </c>
      <c r="B1443" s="4" t="s">
        <v>11735</v>
      </c>
      <c r="C1443" s="4"/>
    </row>
    <row r="1444" spans="1:3" x14ac:dyDescent="0.3">
      <c r="A1444" s="4" t="s">
        <v>2582</v>
      </c>
      <c r="B1444" s="4" t="s">
        <v>11736</v>
      </c>
      <c r="C1444" s="4"/>
    </row>
    <row r="1445" spans="1:3" x14ac:dyDescent="0.3">
      <c r="A1445" s="4" t="s">
        <v>11737</v>
      </c>
      <c r="B1445" s="4" t="s">
        <v>11738</v>
      </c>
      <c r="C1445" s="4"/>
    </row>
    <row r="1446" spans="1:3" x14ac:dyDescent="0.3">
      <c r="A1446" s="4" t="s">
        <v>11739</v>
      </c>
      <c r="B1446" s="4" t="s">
        <v>11740</v>
      </c>
      <c r="C1446" s="4" t="s">
        <v>4622</v>
      </c>
    </row>
    <row r="1447" spans="1:3" x14ac:dyDescent="0.3">
      <c r="A1447" s="4" t="s">
        <v>11741</v>
      </c>
      <c r="B1447" s="4" t="s">
        <v>11742</v>
      </c>
      <c r="C1447" s="4" t="s">
        <v>11743</v>
      </c>
    </row>
    <row r="1448" spans="1:3" x14ac:dyDescent="0.3">
      <c r="A1448" s="4" t="s">
        <v>11744</v>
      </c>
      <c r="B1448" s="4" t="s">
        <v>11745</v>
      </c>
      <c r="C1448" s="4"/>
    </row>
    <row r="1449" spans="1:3" x14ac:dyDescent="0.3">
      <c r="A1449" s="4" t="s">
        <v>2583</v>
      </c>
      <c r="B1449" s="4" t="s">
        <v>2583</v>
      </c>
      <c r="C1449" s="4"/>
    </row>
    <row r="1450" spans="1:3" x14ac:dyDescent="0.3">
      <c r="A1450" s="4" t="s">
        <v>11746</v>
      </c>
      <c r="B1450" s="4" t="s">
        <v>11747</v>
      </c>
      <c r="C1450" s="4"/>
    </row>
    <row r="1451" spans="1:3" x14ac:dyDescent="0.3">
      <c r="A1451" s="4" t="s">
        <v>11748</v>
      </c>
      <c r="B1451" s="4" t="s">
        <v>11749</v>
      </c>
      <c r="C1451" s="4"/>
    </row>
    <row r="1452" spans="1:3" x14ac:dyDescent="0.3">
      <c r="A1452" s="4" t="s">
        <v>11750</v>
      </c>
      <c r="B1452" s="4" t="s">
        <v>11751</v>
      </c>
      <c r="C1452" s="4"/>
    </row>
    <row r="1453" spans="1:3" x14ac:dyDescent="0.3">
      <c r="A1453" s="4" t="s">
        <v>11752</v>
      </c>
      <c r="B1453" s="4" t="s">
        <v>11753</v>
      </c>
      <c r="C1453" s="4"/>
    </row>
    <row r="1454" spans="1:3" x14ac:dyDescent="0.3">
      <c r="A1454" s="4" t="s">
        <v>11754</v>
      </c>
      <c r="B1454" s="4" t="s">
        <v>11754</v>
      </c>
      <c r="C1454" s="4"/>
    </row>
    <row r="1455" spans="1:3" x14ac:dyDescent="0.3">
      <c r="A1455" s="4" t="s">
        <v>11755</v>
      </c>
      <c r="B1455" s="4" t="s">
        <v>11755</v>
      </c>
      <c r="C1455" s="4"/>
    </row>
    <row r="1456" spans="1:3" x14ac:dyDescent="0.3">
      <c r="A1456" s="4" t="s">
        <v>11756</v>
      </c>
      <c r="B1456" s="4" t="s">
        <v>11757</v>
      </c>
      <c r="C1456" s="4"/>
    </row>
    <row r="1457" spans="1:3" x14ac:dyDescent="0.3">
      <c r="A1457" s="4" t="s">
        <v>11758</v>
      </c>
      <c r="B1457" s="4" t="s">
        <v>11759</v>
      </c>
      <c r="C1457" s="4"/>
    </row>
    <row r="1458" spans="1:3" x14ac:dyDescent="0.3">
      <c r="A1458" s="4" t="s">
        <v>11760</v>
      </c>
      <c r="B1458" s="4" t="s">
        <v>11761</v>
      </c>
      <c r="C1458" s="4"/>
    </row>
    <row r="1459" spans="1:3" x14ac:dyDescent="0.3">
      <c r="A1459" s="4" t="s">
        <v>11762</v>
      </c>
      <c r="B1459" s="4" t="s">
        <v>11763</v>
      </c>
      <c r="C1459" s="4"/>
    </row>
    <row r="1460" spans="1:3" x14ac:dyDescent="0.3">
      <c r="A1460" s="4" t="s">
        <v>11764</v>
      </c>
      <c r="B1460" s="4" t="s">
        <v>11765</v>
      </c>
      <c r="C1460" s="4"/>
    </row>
    <row r="1461" spans="1:3" x14ac:dyDescent="0.3">
      <c r="A1461" s="4" t="s">
        <v>11766</v>
      </c>
      <c r="B1461" s="4" t="s">
        <v>11767</v>
      </c>
      <c r="C1461" s="4"/>
    </row>
    <row r="1462" spans="1:3" x14ac:dyDescent="0.3">
      <c r="A1462" s="4" t="s">
        <v>11768</v>
      </c>
      <c r="B1462" s="4" t="s">
        <v>11769</v>
      </c>
      <c r="C1462" s="4"/>
    </row>
    <row r="1463" spans="1:3" x14ac:dyDescent="0.3">
      <c r="A1463" s="4" t="s">
        <v>11770</v>
      </c>
      <c r="B1463" s="4" t="s">
        <v>11771</v>
      </c>
      <c r="C1463" s="4"/>
    </row>
    <row r="1464" spans="1:3" x14ac:dyDescent="0.3">
      <c r="A1464" s="4" t="s">
        <v>11772</v>
      </c>
      <c r="B1464" s="4" t="s">
        <v>11773</v>
      </c>
      <c r="C1464" s="4"/>
    </row>
    <row r="1465" spans="1:3" x14ac:dyDescent="0.3">
      <c r="A1465" s="4" t="s">
        <v>11774</v>
      </c>
      <c r="B1465" s="4" t="s">
        <v>11774</v>
      </c>
      <c r="C1465" s="4"/>
    </row>
    <row r="1466" spans="1:3" x14ac:dyDescent="0.3">
      <c r="A1466" s="4" t="s">
        <v>2611</v>
      </c>
      <c r="B1466" s="4" t="s">
        <v>11775</v>
      </c>
      <c r="C1466" s="4"/>
    </row>
    <row r="1467" spans="1:3" x14ac:dyDescent="0.3">
      <c r="A1467" s="4" t="s">
        <v>11776</v>
      </c>
      <c r="B1467" s="4" t="s">
        <v>11777</v>
      </c>
      <c r="C1467" s="4"/>
    </row>
    <row r="1468" spans="1:3" x14ac:dyDescent="0.3">
      <c r="A1468" s="4" t="s">
        <v>11778</v>
      </c>
      <c r="B1468" s="4" t="s">
        <v>11779</v>
      </c>
      <c r="C1468" s="4"/>
    </row>
    <row r="1469" spans="1:3" x14ac:dyDescent="0.3">
      <c r="A1469" s="4" t="s">
        <v>11780</v>
      </c>
      <c r="B1469" s="4" t="s">
        <v>11781</v>
      </c>
      <c r="C1469" s="4"/>
    </row>
    <row r="1470" spans="1:3" x14ac:dyDescent="0.3">
      <c r="A1470" s="4" t="s">
        <v>11782</v>
      </c>
      <c r="B1470" s="4" t="s">
        <v>11783</v>
      </c>
      <c r="C1470" s="4"/>
    </row>
    <row r="1471" spans="1:3" x14ac:dyDescent="0.3">
      <c r="A1471" s="4" t="s">
        <v>11784</v>
      </c>
      <c r="B1471" s="4" t="s">
        <v>11785</v>
      </c>
      <c r="C1471" s="4"/>
    </row>
    <row r="1472" spans="1:3" x14ac:dyDescent="0.3">
      <c r="A1472" s="4" t="s">
        <v>11786</v>
      </c>
      <c r="B1472" s="4" t="s">
        <v>11786</v>
      </c>
      <c r="C1472" s="4"/>
    </row>
    <row r="1473" spans="1:3" x14ac:dyDescent="0.3">
      <c r="A1473" s="4" t="s">
        <v>11787</v>
      </c>
      <c r="B1473" s="4" t="s">
        <v>11788</v>
      </c>
      <c r="C1473" s="4"/>
    </row>
    <row r="1474" spans="1:3" x14ac:dyDescent="0.3">
      <c r="A1474" s="4" t="s">
        <v>11789</v>
      </c>
      <c r="B1474" s="4" t="s">
        <v>11790</v>
      </c>
      <c r="C1474" s="4"/>
    </row>
    <row r="1475" spans="1:3" x14ac:dyDescent="0.3">
      <c r="A1475" s="4" t="s">
        <v>11791</v>
      </c>
      <c r="B1475" s="4" t="s">
        <v>11791</v>
      </c>
      <c r="C1475" s="4"/>
    </row>
    <row r="1476" spans="1:3" x14ac:dyDescent="0.3">
      <c r="A1476" s="4" t="s">
        <v>11792</v>
      </c>
      <c r="B1476" s="4" t="s">
        <v>11793</v>
      </c>
      <c r="C1476" s="4"/>
    </row>
    <row r="1477" spans="1:3" x14ac:dyDescent="0.3">
      <c r="A1477" s="4" t="s">
        <v>11794</v>
      </c>
      <c r="B1477" s="4" t="s">
        <v>11794</v>
      </c>
      <c r="C1477" s="4"/>
    </row>
    <row r="1478" spans="1:3" x14ac:dyDescent="0.3">
      <c r="A1478" s="4" t="s">
        <v>11795</v>
      </c>
      <c r="B1478" s="4" t="s">
        <v>2616</v>
      </c>
      <c r="C1478" s="4"/>
    </row>
    <row r="1479" spans="1:3" x14ac:dyDescent="0.3">
      <c r="A1479" s="4" t="s">
        <v>11796</v>
      </c>
      <c r="B1479" s="4" t="s">
        <v>11797</v>
      </c>
      <c r="C1479" s="4"/>
    </row>
    <row r="1480" spans="1:3" x14ac:dyDescent="0.3">
      <c r="A1480" s="4" t="s">
        <v>11798</v>
      </c>
      <c r="B1480" s="4" t="s">
        <v>11799</v>
      </c>
      <c r="C1480" s="4"/>
    </row>
    <row r="1481" spans="1:3" x14ac:dyDescent="0.3">
      <c r="A1481" s="4" t="s">
        <v>11800</v>
      </c>
      <c r="B1481" s="4" t="s">
        <v>11801</v>
      </c>
      <c r="C1481" s="4"/>
    </row>
    <row r="1482" spans="1:3" x14ac:dyDescent="0.3">
      <c r="A1482" s="4" t="s">
        <v>11802</v>
      </c>
      <c r="B1482" s="4" t="s">
        <v>11803</v>
      </c>
      <c r="C1482" s="4"/>
    </row>
    <row r="1483" spans="1:3" x14ac:dyDescent="0.3">
      <c r="A1483" s="4" t="s">
        <v>11804</v>
      </c>
      <c r="B1483" s="4" t="s">
        <v>11805</v>
      </c>
      <c r="C1483" s="4"/>
    </row>
    <row r="1484" spans="1:3" x14ac:dyDescent="0.3">
      <c r="A1484" s="4" t="s">
        <v>11806</v>
      </c>
      <c r="B1484" s="4" t="s">
        <v>11807</v>
      </c>
      <c r="C1484" s="4"/>
    </row>
    <row r="1485" spans="1:3" x14ac:dyDescent="0.3">
      <c r="A1485" s="4" t="s">
        <v>11808</v>
      </c>
      <c r="B1485" s="4" t="s">
        <v>11809</v>
      </c>
      <c r="C1485" s="4"/>
    </row>
    <row r="1486" spans="1:3" x14ac:dyDescent="0.3">
      <c r="A1486" s="4" t="s">
        <v>11810</v>
      </c>
      <c r="B1486" s="4" t="s">
        <v>11810</v>
      </c>
      <c r="C1486" s="4"/>
    </row>
    <row r="1487" spans="1:3" x14ac:dyDescent="0.3">
      <c r="A1487" s="4" t="s">
        <v>11811</v>
      </c>
      <c r="B1487" s="4" t="s">
        <v>11812</v>
      </c>
      <c r="C1487" s="4"/>
    </row>
    <row r="1488" spans="1:3" x14ac:dyDescent="0.3">
      <c r="A1488" s="4" t="s">
        <v>11813</v>
      </c>
      <c r="B1488" s="4" t="s">
        <v>11813</v>
      </c>
      <c r="C1488" s="4"/>
    </row>
    <row r="1489" spans="1:3" x14ac:dyDescent="0.3">
      <c r="A1489" s="4" t="s">
        <v>11814</v>
      </c>
      <c r="B1489" s="4" t="s">
        <v>11814</v>
      </c>
      <c r="C1489" s="4"/>
    </row>
    <row r="1490" spans="1:3" x14ac:dyDescent="0.3">
      <c r="A1490" s="4" t="s">
        <v>2665</v>
      </c>
      <c r="B1490" s="4" t="s">
        <v>11815</v>
      </c>
      <c r="C1490" s="4"/>
    </row>
    <row r="1491" spans="1:3" x14ac:dyDescent="0.3">
      <c r="A1491" s="4" t="s">
        <v>11816</v>
      </c>
      <c r="B1491" s="4" t="s">
        <v>11817</v>
      </c>
      <c r="C1491" s="4"/>
    </row>
    <row r="1492" spans="1:3" x14ac:dyDescent="0.3">
      <c r="A1492" s="4" t="s">
        <v>11818</v>
      </c>
      <c r="B1492" s="4" t="s">
        <v>11819</v>
      </c>
      <c r="C1492" s="4"/>
    </row>
    <row r="1493" spans="1:3" x14ac:dyDescent="0.3">
      <c r="A1493" s="4" t="s">
        <v>11820</v>
      </c>
      <c r="B1493" s="4" t="s">
        <v>11821</v>
      </c>
      <c r="C1493" s="4"/>
    </row>
    <row r="1494" spans="1:3" x14ac:dyDescent="0.3">
      <c r="A1494" s="4" t="s">
        <v>11822</v>
      </c>
      <c r="B1494" s="4" t="s">
        <v>11823</v>
      </c>
      <c r="C1494" s="4"/>
    </row>
    <row r="1495" spans="1:3" x14ac:dyDescent="0.3">
      <c r="A1495" s="4" t="s">
        <v>11824</v>
      </c>
      <c r="B1495" s="4" t="s">
        <v>11825</v>
      </c>
      <c r="C1495" s="4"/>
    </row>
    <row r="1496" spans="1:3" x14ac:dyDescent="0.3">
      <c r="A1496" s="4" t="s">
        <v>11826</v>
      </c>
      <c r="B1496" s="4" t="s">
        <v>11827</v>
      </c>
      <c r="C1496" s="4"/>
    </row>
    <row r="1497" spans="1:3" x14ac:dyDescent="0.3">
      <c r="A1497" s="4" t="s">
        <v>11828</v>
      </c>
      <c r="B1497" s="4" t="s">
        <v>11829</v>
      </c>
      <c r="C1497" s="4"/>
    </row>
    <row r="1498" spans="1:3" x14ac:dyDescent="0.3">
      <c r="A1498" s="4" t="s">
        <v>11830</v>
      </c>
      <c r="B1498" s="4" t="s">
        <v>11831</v>
      </c>
      <c r="C1498" s="4"/>
    </row>
    <row r="1499" spans="1:3" x14ac:dyDescent="0.3">
      <c r="A1499" s="4" t="s">
        <v>11832</v>
      </c>
      <c r="B1499" s="4" t="s">
        <v>11833</v>
      </c>
      <c r="C1499" s="4"/>
    </row>
    <row r="1500" spans="1:3" x14ac:dyDescent="0.3">
      <c r="A1500" s="4" t="s">
        <v>11834</v>
      </c>
      <c r="B1500" s="4" t="s">
        <v>11835</v>
      </c>
      <c r="C1500" s="4"/>
    </row>
    <row r="1501" spans="1:3" x14ac:dyDescent="0.3">
      <c r="A1501" s="4" t="s">
        <v>11836</v>
      </c>
      <c r="B1501" s="4" t="s">
        <v>11836</v>
      </c>
      <c r="C1501" s="4"/>
    </row>
    <row r="1502" spans="1:3" x14ac:dyDescent="0.3">
      <c r="A1502" s="4" t="s">
        <v>11837</v>
      </c>
      <c r="B1502" s="4" t="s">
        <v>11838</v>
      </c>
      <c r="C1502" s="4"/>
    </row>
    <row r="1503" spans="1:3" x14ac:dyDescent="0.3">
      <c r="A1503" s="4" t="s">
        <v>11839</v>
      </c>
      <c r="B1503" s="4" t="s">
        <v>11840</v>
      </c>
      <c r="C1503" s="4"/>
    </row>
    <row r="1504" spans="1:3" x14ac:dyDescent="0.3">
      <c r="A1504" s="4" t="s">
        <v>11841</v>
      </c>
      <c r="B1504" s="4" t="s">
        <v>11841</v>
      </c>
      <c r="C1504" s="4"/>
    </row>
    <row r="1505" spans="1:3" x14ac:dyDescent="0.3">
      <c r="A1505" s="4" t="s">
        <v>11842</v>
      </c>
      <c r="B1505" s="4" t="s">
        <v>11843</v>
      </c>
      <c r="C1505" s="4"/>
    </row>
    <row r="1506" spans="1:3" x14ac:dyDescent="0.3">
      <c r="A1506" s="4" t="s">
        <v>11844</v>
      </c>
      <c r="B1506" s="4" t="s">
        <v>11845</v>
      </c>
      <c r="C1506" s="4" t="s">
        <v>4622</v>
      </c>
    </row>
    <row r="1507" spans="1:3" x14ac:dyDescent="0.3">
      <c r="A1507" s="4" t="s">
        <v>11846</v>
      </c>
      <c r="B1507" s="4" t="s">
        <v>11847</v>
      </c>
      <c r="C1507" s="4"/>
    </row>
    <row r="1508" spans="1:3" x14ac:dyDescent="0.3">
      <c r="A1508" s="4" t="s">
        <v>2679</v>
      </c>
      <c r="B1508" s="4" t="s">
        <v>11848</v>
      </c>
      <c r="C1508" s="4" t="s">
        <v>2679</v>
      </c>
    </row>
    <row r="1509" spans="1:3" x14ac:dyDescent="0.3">
      <c r="A1509" s="4" t="s">
        <v>2681</v>
      </c>
      <c r="B1509" s="4" t="s">
        <v>11849</v>
      </c>
      <c r="C1509" s="4"/>
    </row>
    <row r="1510" spans="1:3" x14ac:dyDescent="0.3">
      <c r="A1510" s="4" t="s">
        <v>11850</v>
      </c>
      <c r="B1510" s="4" t="s">
        <v>11851</v>
      </c>
      <c r="C1510" s="4"/>
    </row>
    <row r="1511" spans="1:3" x14ac:dyDescent="0.3">
      <c r="A1511" s="4" t="s">
        <v>11852</v>
      </c>
      <c r="B1511" s="4" t="s">
        <v>11853</v>
      </c>
      <c r="C1511" s="4"/>
    </row>
    <row r="1512" spans="1:3" x14ac:dyDescent="0.3">
      <c r="A1512" s="4" t="s">
        <v>11854</v>
      </c>
      <c r="B1512" s="4" t="s">
        <v>11855</v>
      </c>
      <c r="C1512" s="4" t="s">
        <v>11854</v>
      </c>
    </row>
    <row r="1513" spans="1:3" x14ac:dyDescent="0.3">
      <c r="A1513" s="4" t="s">
        <v>11856</v>
      </c>
      <c r="B1513" s="4" t="s">
        <v>11857</v>
      </c>
      <c r="C1513" s="4"/>
    </row>
    <row r="1514" spans="1:3" x14ac:dyDescent="0.3">
      <c r="A1514" s="4" t="s">
        <v>11858</v>
      </c>
      <c r="B1514" s="4" t="s">
        <v>11859</v>
      </c>
      <c r="C1514" s="4"/>
    </row>
    <row r="1515" spans="1:3" x14ac:dyDescent="0.3">
      <c r="A1515" s="4" t="s">
        <v>11860</v>
      </c>
      <c r="B1515" s="4" t="s">
        <v>11861</v>
      </c>
      <c r="C1515" s="4"/>
    </row>
    <row r="1516" spans="1:3" x14ac:dyDescent="0.3">
      <c r="A1516" s="4" t="s">
        <v>11862</v>
      </c>
      <c r="B1516" s="4" t="s">
        <v>11863</v>
      </c>
      <c r="C1516" s="4"/>
    </row>
    <row r="1517" spans="1:3" x14ac:dyDescent="0.3">
      <c r="A1517" s="4" t="s">
        <v>11864</v>
      </c>
      <c r="B1517" s="4" t="s">
        <v>11865</v>
      </c>
      <c r="C1517" s="4" t="s">
        <v>11864</v>
      </c>
    </row>
    <row r="1518" spans="1:3" x14ac:dyDescent="0.3">
      <c r="A1518" s="4" t="s">
        <v>11866</v>
      </c>
      <c r="B1518" s="4" t="s">
        <v>11867</v>
      </c>
      <c r="C1518" s="4"/>
    </row>
    <row r="1519" spans="1:3" x14ac:dyDescent="0.3">
      <c r="A1519" s="4" t="s">
        <v>11868</v>
      </c>
      <c r="B1519" s="4" t="s">
        <v>11869</v>
      </c>
      <c r="C1519" s="4"/>
    </row>
    <row r="1520" spans="1:3" x14ac:dyDescent="0.3">
      <c r="A1520" s="4" t="s">
        <v>11870</v>
      </c>
      <c r="B1520" s="4" t="s">
        <v>11871</v>
      </c>
      <c r="C1520" s="4"/>
    </row>
    <row r="1521" spans="1:3" x14ac:dyDescent="0.3">
      <c r="A1521" s="4" t="s">
        <v>11872</v>
      </c>
      <c r="B1521" s="4" t="s">
        <v>11873</v>
      </c>
      <c r="C1521" s="4"/>
    </row>
    <row r="1522" spans="1:3" x14ac:dyDescent="0.3">
      <c r="A1522" s="4" t="s">
        <v>11874</v>
      </c>
      <c r="B1522" s="4" t="s">
        <v>11875</v>
      </c>
      <c r="C1522" s="4"/>
    </row>
    <row r="1523" spans="1:3" x14ac:dyDescent="0.3">
      <c r="A1523" s="4" t="s">
        <v>11876</v>
      </c>
      <c r="B1523" s="4" t="s">
        <v>11877</v>
      </c>
      <c r="C1523" s="4"/>
    </row>
    <row r="1524" spans="1:3" x14ac:dyDescent="0.3">
      <c r="A1524" s="4" t="s">
        <v>11878</v>
      </c>
      <c r="B1524" s="4" t="s">
        <v>11879</v>
      </c>
      <c r="C1524" s="4"/>
    </row>
    <row r="1525" spans="1:3" x14ac:dyDescent="0.3">
      <c r="A1525" s="4" t="s">
        <v>2683</v>
      </c>
      <c r="B1525" s="4" t="s">
        <v>11880</v>
      </c>
      <c r="C1525" s="4"/>
    </row>
    <row r="1526" spans="1:3" x14ac:dyDescent="0.3">
      <c r="A1526" s="4" t="s">
        <v>11881</v>
      </c>
      <c r="B1526" s="4" t="s">
        <v>11882</v>
      </c>
      <c r="C1526" s="4"/>
    </row>
    <row r="1527" spans="1:3" x14ac:dyDescent="0.3">
      <c r="A1527" s="4" t="s">
        <v>11883</v>
      </c>
      <c r="B1527" s="4" t="s">
        <v>11884</v>
      </c>
      <c r="C1527" s="4"/>
    </row>
    <row r="1528" spans="1:3" x14ac:dyDescent="0.3">
      <c r="A1528" s="4" t="s">
        <v>11885</v>
      </c>
      <c r="B1528" s="4" t="s">
        <v>11886</v>
      </c>
      <c r="C1528" s="4"/>
    </row>
    <row r="1529" spans="1:3" x14ac:dyDescent="0.3">
      <c r="A1529" s="4" t="s">
        <v>11887</v>
      </c>
      <c r="B1529" s="4" t="s">
        <v>11888</v>
      </c>
      <c r="C1529" s="4"/>
    </row>
    <row r="1530" spans="1:3" x14ac:dyDescent="0.3">
      <c r="A1530" s="4" t="s">
        <v>11889</v>
      </c>
      <c r="B1530" s="4" t="s">
        <v>11890</v>
      </c>
      <c r="C1530" s="4"/>
    </row>
    <row r="1531" spans="1:3" x14ac:dyDescent="0.3">
      <c r="A1531" s="4" t="s">
        <v>11891</v>
      </c>
      <c r="B1531" s="4" t="s">
        <v>11892</v>
      </c>
      <c r="C1531" s="4"/>
    </row>
    <row r="1532" spans="1:3" x14ac:dyDescent="0.3">
      <c r="A1532" s="4" t="s">
        <v>11893</v>
      </c>
      <c r="B1532" s="4" t="s">
        <v>11894</v>
      </c>
      <c r="C1532" s="4"/>
    </row>
    <row r="1533" spans="1:3" x14ac:dyDescent="0.3">
      <c r="A1533" s="4" t="s">
        <v>11895</v>
      </c>
      <c r="B1533" s="4" t="s">
        <v>11896</v>
      </c>
      <c r="C1533" s="4"/>
    </row>
    <row r="1534" spans="1:3" x14ac:dyDescent="0.3">
      <c r="A1534" s="4" t="s">
        <v>11897</v>
      </c>
      <c r="B1534" s="4" t="s">
        <v>11898</v>
      </c>
      <c r="C1534" s="4"/>
    </row>
    <row r="1535" spans="1:3" x14ac:dyDescent="0.3">
      <c r="A1535" s="4" t="s">
        <v>11899</v>
      </c>
      <c r="B1535" s="4" t="s">
        <v>11900</v>
      </c>
      <c r="C1535" s="4"/>
    </row>
    <row r="1536" spans="1:3" x14ac:dyDescent="0.3">
      <c r="A1536" s="4" t="s">
        <v>11901</v>
      </c>
      <c r="B1536" s="4" t="s">
        <v>2684</v>
      </c>
      <c r="C1536" s="4"/>
    </row>
    <row r="1537" spans="1:3" x14ac:dyDescent="0.3">
      <c r="A1537" s="4" t="s">
        <v>2687</v>
      </c>
      <c r="B1537" s="4" t="s">
        <v>11902</v>
      </c>
      <c r="C1537" s="4"/>
    </row>
    <row r="1538" spans="1:3" x14ac:dyDescent="0.3">
      <c r="A1538" s="4" t="s">
        <v>2693</v>
      </c>
      <c r="B1538" s="4" t="s">
        <v>11903</v>
      </c>
      <c r="C1538" s="4"/>
    </row>
    <row r="1539" spans="1:3" x14ac:dyDescent="0.3">
      <c r="A1539" s="4" t="s">
        <v>11904</v>
      </c>
      <c r="B1539" s="4" t="s">
        <v>11905</v>
      </c>
      <c r="C1539" s="4"/>
    </row>
    <row r="1540" spans="1:3" x14ac:dyDescent="0.3">
      <c r="A1540" s="4" t="s">
        <v>2697</v>
      </c>
      <c r="B1540" s="4" t="s">
        <v>11906</v>
      </c>
      <c r="C1540" s="4"/>
    </row>
    <row r="1541" spans="1:3" x14ac:dyDescent="0.3">
      <c r="A1541" s="4" t="s">
        <v>11907</v>
      </c>
      <c r="B1541" s="4" t="s">
        <v>11908</v>
      </c>
      <c r="C1541" s="4"/>
    </row>
    <row r="1542" spans="1:3" x14ac:dyDescent="0.3">
      <c r="A1542" s="4" t="s">
        <v>11909</v>
      </c>
      <c r="B1542" s="4" t="s">
        <v>11910</v>
      </c>
      <c r="C1542" s="4"/>
    </row>
    <row r="1543" spans="1:3" x14ac:dyDescent="0.3">
      <c r="A1543" s="4" t="s">
        <v>11911</v>
      </c>
      <c r="B1543" s="4" t="s">
        <v>11912</v>
      </c>
      <c r="C1543" s="4" t="s">
        <v>11911</v>
      </c>
    </row>
    <row r="1544" spans="1:3" x14ac:dyDescent="0.3">
      <c r="A1544" s="4" t="s">
        <v>11913</v>
      </c>
      <c r="B1544" s="4" t="s">
        <v>11914</v>
      </c>
      <c r="C1544" s="4"/>
    </row>
    <row r="1545" spans="1:3" x14ac:dyDescent="0.3">
      <c r="A1545" s="4" t="s">
        <v>2703</v>
      </c>
      <c r="B1545" s="4" t="s">
        <v>11915</v>
      </c>
      <c r="C1545" s="4"/>
    </row>
    <row r="1546" spans="1:3" x14ac:dyDescent="0.3">
      <c r="A1546" s="4" t="s">
        <v>11916</v>
      </c>
      <c r="B1546" s="4" t="s">
        <v>11917</v>
      </c>
      <c r="C1546" s="4"/>
    </row>
    <row r="1547" spans="1:3" x14ac:dyDescent="0.3">
      <c r="A1547" s="4" t="s">
        <v>11918</v>
      </c>
      <c r="B1547" s="4" t="s">
        <v>11919</v>
      </c>
      <c r="C1547" s="4"/>
    </row>
    <row r="1548" spans="1:3" x14ac:dyDescent="0.3">
      <c r="A1548" s="4" t="s">
        <v>11920</v>
      </c>
      <c r="B1548" s="4" t="s">
        <v>2704</v>
      </c>
      <c r="C1548" s="4"/>
    </row>
    <row r="1549" spans="1:3" x14ac:dyDescent="0.3">
      <c r="A1549" s="4" t="s">
        <v>11921</v>
      </c>
      <c r="B1549" s="4" t="s">
        <v>11922</v>
      </c>
      <c r="C1549" s="4"/>
    </row>
    <row r="1550" spans="1:3" x14ac:dyDescent="0.3">
      <c r="A1550" s="4" t="s">
        <v>11923</v>
      </c>
      <c r="B1550" s="4" t="s">
        <v>11924</v>
      </c>
      <c r="C1550" s="4"/>
    </row>
    <row r="1551" spans="1:3" x14ac:dyDescent="0.3">
      <c r="A1551" s="4" t="s">
        <v>11925</v>
      </c>
      <c r="B1551" s="4" t="s">
        <v>11926</v>
      </c>
      <c r="C1551" s="4"/>
    </row>
    <row r="1552" spans="1:3" x14ac:dyDescent="0.3">
      <c r="A1552" s="4" t="s">
        <v>2709</v>
      </c>
      <c r="B1552" s="4" t="s">
        <v>11927</v>
      </c>
      <c r="C1552" s="4"/>
    </row>
    <row r="1553" spans="1:3" x14ac:dyDescent="0.3">
      <c r="A1553" s="4" t="s">
        <v>11928</v>
      </c>
      <c r="B1553" s="4" t="s">
        <v>11929</v>
      </c>
      <c r="C1553" s="4"/>
    </row>
    <row r="1554" spans="1:3" x14ac:dyDescent="0.3">
      <c r="A1554" s="4" t="s">
        <v>11930</v>
      </c>
      <c r="B1554" s="4" t="s">
        <v>11931</v>
      </c>
      <c r="C1554" s="4"/>
    </row>
    <row r="1555" spans="1:3" x14ac:dyDescent="0.3">
      <c r="A1555" s="4" t="s">
        <v>11932</v>
      </c>
      <c r="B1555" s="4" t="s">
        <v>11933</v>
      </c>
      <c r="C1555" s="4"/>
    </row>
    <row r="1556" spans="1:3" x14ac:dyDescent="0.3">
      <c r="A1556" s="4" t="s">
        <v>11934</v>
      </c>
      <c r="B1556" s="4" t="s">
        <v>11935</v>
      </c>
      <c r="C1556" s="4"/>
    </row>
    <row r="1557" spans="1:3" x14ac:dyDescent="0.3">
      <c r="A1557" s="4" t="s">
        <v>11936</v>
      </c>
      <c r="B1557" s="4" t="s">
        <v>11937</v>
      </c>
      <c r="C1557" s="4"/>
    </row>
    <row r="1558" spans="1:3" x14ac:dyDescent="0.3">
      <c r="A1558" s="4" t="s">
        <v>11938</v>
      </c>
      <c r="B1558" s="4" t="s">
        <v>11939</v>
      </c>
      <c r="C1558" s="4"/>
    </row>
    <row r="1559" spans="1:3" x14ac:dyDescent="0.3">
      <c r="A1559" s="4" t="s">
        <v>11940</v>
      </c>
      <c r="B1559" s="4" t="s">
        <v>11940</v>
      </c>
      <c r="C1559" s="4"/>
    </row>
    <row r="1560" spans="1:3" x14ac:dyDescent="0.3">
      <c r="A1560" s="4" t="s">
        <v>11941</v>
      </c>
      <c r="B1560" s="4" t="s">
        <v>11941</v>
      </c>
      <c r="C1560" s="4"/>
    </row>
    <row r="1561" spans="1:3" x14ac:dyDescent="0.3">
      <c r="A1561" s="4" t="s">
        <v>11942</v>
      </c>
      <c r="B1561" s="4" t="s">
        <v>11943</v>
      </c>
      <c r="C1561" s="4"/>
    </row>
    <row r="1562" spans="1:3" x14ac:dyDescent="0.3">
      <c r="A1562" s="4" t="s">
        <v>11944</v>
      </c>
      <c r="B1562" s="4" t="s">
        <v>11945</v>
      </c>
      <c r="C1562" s="4" t="s">
        <v>11946</v>
      </c>
    </row>
    <row r="1563" spans="1:3" x14ac:dyDescent="0.3">
      <c r="A1563" s="4" t="s">
        <v>11947</v>
      </c>
      <c r="B1563" s="4" t="s">
        <v>11948</v>
      </c>
      <c r="C1563" s="4"/>
    </row>
    <row r="1564" spans="1:3" x14ac:dyDescent="0.3">
      <c r="A1564" s="4" t="s">
        <v>11949</v>
      </c>
      <c r="B1564" s="4" t="s">
        <v>11950</v>
      </c>
      <c r="C1564" s="4"/>
    </row>
    <row r="1565" spans="1:3" x14ac:dyDescent="0.3">
      <c r="A1565" s="4" t="s">
        <v>11951</v>
      </c>
      <c r="B1565" s="4" t="s">
        <v>11951</v>
      </c>
      <c r="C1565" s="4"/>
    </row>
    <row r="1566" spans="1:3" x14ac:dyDescent="0.3">
      <c r="A1566" s="4" t="s">
        <v>11952</v>
      </c>
      <c r="B1566" s="4" t="s">
        <v>11953</v>
      </c>
      <c r="C1566" s="4"/>
    </row>
    <row r="1567" spans="1:3" x14ac:dyDescent="0.3">
      <c r="A1567" s="4" t="s">
        <v>11954</v>
      </c>
      <c r="B1567" s="4" t="s">
        <v>11955</v>
      </c>
      <c r="C1567" s="4"/>
    </row>
    <row r="1568" spans="1:3" x14ac:dyDescent="0.3">
      <c r="A1568" s="4" t="s">
        <v>11956</v>
      </c>
      <c r="B1568" s="4" t="s">
        <v>11957</v>
      </c>
      <c r="C1568" s="4"/>
    </row>
    <row r="1569" spans="1:3" x14ac:dyDescent="0.3">
      <c r="A1569" s="4" t="s">
        <v>11958</v>
      </c>
      <c r="B1569" s="4" t="s">
        <v>11959</v>
      </c>
      <c r="C1569" s="4"/>
    </row>
    <row r="1570" spans="1:3" x14ac:dyDescent="0.3">
      <c r="A1570" s="4" t="s">
        <v>11960</v>
      </c>
      <c r="B1570" s="4" t="s">
        <v>11961</v>
      </c>
      <c r="C1570" s="4"/>
    </row>
    <row r="1571" spans="1:3" x14ac:dyDescent="0.3">
      <c r="A1571" s="4" t="s">
        <v>11962</v>
      </c>
      <c r="B1571" s="4" t="s">
        <v>11963</v>
      </c>
      <c r="C1571" s="4"/>
    </row>
    <row r="1572" spans="1:3" x14ac:dyDescent="0.3">
      <c r="A1572" s="4" t="s">
        <v>11964</v>
      </c>
      <c r="B1572" s="4" t="s">
        <v>11965</v>
      </c>
      <c r="C1572" s="4"/>
    </row>
    <row r="1573" spans="1:3" x14ac:dyDescent="0.3">
      <c r="A1573" s="4" t="s">
        <v>11966</v>
      </c>
      <c r="B1573" s="4" t="s">
        <v>11967</v>
      </c>
      <c r="C1573" s="4"/>
    </row>
    <row r="1574" spans="1:3" x14ac:dyDescent="0.3">
      <c r="A1574" s="4" t="s">
        <v>11968</v>
      </c>
      <c r="B1574" s="4" t="s">
        <v>11969</v>
      </c>
      <c r="C1574" s="4"/>
    </row>
    <row r="1575" spans="1:3" x14ac:dyDescent="0.3">
      <c r="A1575" s="4" t="s">
        <v>11970</v>
      </c>
      <c r="B1575" s="4" t="s">
        <v>11971</v>
      </c>
      <c r="C1575" s="4"/>
    </row>
    <row r="1576" spans="1:3" x14ac:dyDescent="0.3">
      <c r="A1576" s="4" t="s">
        <v>11972</v>
      </c>
      <c r="B1576" s="4" t="s">
        <v>11973</v>
      </c>
      <c r="C1576" s="4"/>
    </row>
    <row r="1577" spans="1:3" x14ac:dyDescent="0.3">
      <c r="A1577" s="4" t="s">
        <v>11974</v>
      </c>
      <c r="B1577" s="4" t="s">
        <v>11975</v>
      </c>
      <c r="C1577" s="4"/>
    </row>
    <row r="1578" spans="1:3" x14ac:dyDescent="0.3">
      <c r="A1578" s="4" t="s">
        <v>11976</v>
      </c>
      <c r="B1578" s="4" t="s">
        <v>11977</v>
      </c>
      <c r="C1578" s="4"/>
    </row>
    <row r="1579" spans="1:3" x14ac:dyDescent="0.3">
      <c r="A1579" s="4" t="s">
        <v>11978</v>
      </c>
      <c r="B1579" s="4" t="s">
        <v>11979</v>
      </c>
      <c r="C1579" s="4"/>
    </row>
    <row r="1580" spans="1:3" x14ac:dyDescent="0.3">
      <c r="A1580" s="4" t="s">
        <v>11980</v>
      </c>
      <c r="B1580" s="4" t="s">
        <v>11981</v>
      </c>
      <c r="C1580" s="4"/>
    </row>
    <row r="1581" spans="1:3" x14ac:dyDescent="0.3">
      <c r="A1581" s="4" t="s">
        <v>2725</v>
      </c>
      <c r="B1581" s="4" t="s">
        <v>11982</v>
      </c>
      <c r="C1581" s="4"/>
    </row>
    <row r="1582" spans="1:3" x14ac:dyDescent="0.3">
      <c r="A1582" s="4" t="s">
        <v>11983</v>
      </c>
      <c r="B1582" s="4" t="s">
        <v>11984</v>
      </c>
      <c r="C1582" s="4" t="s">
        <v>4622</v>
      </c>
    </row>
    <row r="1583" spans="1:3" x14ac:dyDescent="0.3">
      <c r="A1583" s="4" t="s">
        <v>11985</v>
      </c>
      <c r="B1583" s="4" t="s">
        <v>11986</v>
      </c>
      <c r="C1583" s="4"/>
    </row>
    <row r="1584" spans="1:3" x14ac:dyDescent="0.3">
      <c r="A1584" s="4" t="s">
        <v>11987</v>
      </c>
      <c r="B1584" s="4" t="s">
        <v>11988</v>
      </c>
      <c r="C1584" s="4"/>
    </row>
    <row r="1585" spans="1:3" x14ac:dyDescent="0.3">
      <c r="A1585" s="4" t="s">
        <v>11989</v>
      </c>
      <c r="B1585" s="4" t="s">
        <v>11990</v>
      </c>
      <c r="C1585" s="4"/>
    </row>
    <row r="1586" spans="1:3" x14ac:dyDescent="0.3">
      <c r="A1586" s="4" t="s">
        <v>11991</v>
      </c>
      <c r="B1586" s="4" t="s">
        <v>11992</v>
      </c>
      <c r="C1586" s="4"/>
    </row>
    <row r="1587" spans="1:3" x14ac:dyDescent="0.3">
      <c r="A1587" s="4" t="s">
        <v>11993</v>
      </c>
      <c r="B1587" s="4" t="s">
        <v>11994</v>
      </c>
      <c r="C1587" s="4" t="s">
        <v>4622</v>
      </c>
    </row>
    <row r="1588" spans="1:3" x14ac:dyDescent="0.3">
      <c r="A1588" s="4" t="s">
        <v>11995</v>
      </c>
      <c r="B1588" s="4" t="s">
        <v>11996</v>
      </c>
      <c r="C1588" s="4"/>
    </row>
    <row r="1589" spans="1:3" x14ac:dyDescent="0.3">
      <c r="A1589" s="4" t="s">
        <v>11997</v>
      </c>
      <c r="B1589" s="4" t="s">
        <v>11998</v>
      </c>
      <c r="C1589" s="4"/>
    </row>
    <row r="1590" spans="1:3" x14ac:dyDescent="0.3">
      <c r="A1590" s="4" t="s">
        <v>11999</v>
      </c>
      <c r="B1590" s="4" t="s">
        <v>12000</v>
      </c>
      <c r="C1590" s="4"/>
    </row>
    <row r="1591" spans="1:3" x14ac:dyDescent="0.3">
      <c r="A1591" s="4" t="s">
        <v>2739</v>
      </c>
      <c r="B1591" s="4" t="s">
        <v>12001</v>
      </c>
      <c r="C1591" s="4"/>
    </row>
    <row r="1592" spans="1:3" x14ac:dyDescent="0.3">
      <c r="A1592" s="4" t="s">
        <v>12002</v>
      </c>
      <c r="B1592" s="4" t="s">
        <v>12003</v>
      </c>
      <c r="C1592" s="4"/>
    </row>
    <row r="1593" spans="1:3" x14ac:dyDescent="0.3">
      <c r="A1593" s="4" t="s">
        <v>12004</v>
      </c>
      <c r="B1593" s="4" t="s">
        <v>12005</v>
      </c>
      <c r="C1593" s="4"/>
    </row>
    <row r="1594" spans="1:3" x14ac:dyDescent="0.3">
      <c r="A1594" s="4" t="s">
        <v>12006</v>
      </c>
      <c r="B1594" s="4" t="s">
        <v>12007</v>
      </c>
      <c r="C1594" s="4"/>
    </row>
    <row r="1595" spans="1:3" x14ac:dyDescent="0.3">
      <c r="A1595" s="4" t="s">
        <v>12008</v>
      </c>
      <c r="B1595" s="4" t="s">
        <v>12009</v>
      </c>
      <c r="C1595" s="4" t="s">
        <v>12008</v>
      </c>
    </row>
    <row r="1596" spans="1:3" x14ac:dyDescent="0.3">
      <c r="A1596" s="4" t="s">
        <v>12010</v>
      </c>
      <c r="B1596" s="4" t="s">
        <v>12011</v>
      </c>
      <c r="C1596" s="4"/>
    </row>
    <row r="1597" spans="1:3" x14ac:dyDescent="0.3">
      <c r="A1597" s="4" t="s">
        <v>12012</v>
      </c>
      <c r="B1597" s="4" t="s">
        <v>12013</v>
      </c>
      <c r="C1597" s="4"/>
    </row>
    <row r="1598" spans="1:3" x14ac:dyDescent="0.3">
      <c r="A1598" s="4" t="s">
        <v>12014</v>
      </c>
      <c r="B1598" s="4" t="s">
        <v>12015</v>
      </c>
      <c r="C1598" s="4"/>
    </row>
    <row r="1599" spans="1:3" x14ac:dyDescent="0.3">
      <c r="A1599" s="4" t="s">
        <v>12016</v>
      </c>
      <c r="B1599" s="4" t="s">
        <v>12017</v>
      </c>
      <c r="C1599" s="4"/>
    </row>
    <row r="1600" spans="1:3" x14ac:dyDescent="0.3">
      <c r="A1600" s="4" t="s">
        <v>12017</v>
      </c>
      <c r="B1600" s="4" t="s">
        <v>12018</v>
      </c>
      <c r="C1600" s="4"/>
    </row>
    <row r="1601" spans="1:3" x14ac:dyDescent="0.3">
      <c r="A1601" s="4" t="s">
        <v>12019</v>
      </c>
      <c r="B1601" s="4" t="s">
        <v>3269</v>
      </c>
      <c r="C1601" s="4"/>
    </row>
    <row r="1602" spans="1:3" x14ac:dyDescent="0.3">
      <c r="A1602" s="4" t="s">
        <v>12020</v>
      </c>
      <c r="B1602" s="4" t="s">
        <v>12020</v>
      </c>
      <c r="C1602" s="4"/>
    </row>
    <row r="1603" spans="1:3" x14ac:dyDescent="0.3">
      <c r="A1603" s="4" t="s">
        <v>12021</v>
      </c>
      <c r="B1603" s="4" t="s">
        <v>12021</v>
      </c>
      <c r="C1603" s="4"/>
    </row>
    <row r="1604" spans="1:3" x14ac:dyDescent="0.3">
      <c r="A1604" s="4" t="s">
        <v>2765</v>
      </c>
      <c r="B1604" s="4" t="s">
        <v>12022</v>
      </c>
      <c r="C1604" s="4" t="s">
        <v>12023</v>
      </c>
    </row>
    <row r="1605" spans="1:3" x14ac:dyDescent="0.3">
      <c r="A1605" s="4" t="s">
        <v>2767</v>
      </c>
      <c r="B1605" s="4" t="s">
        <v>12024</v>
      </c>
      <c r="C1605" s="4"/>
    </row>
    <row r="1606" spans="1:3" x14ac:dyDescent="0.3">
      <c r="A1606" s="4" t="s">
        <v>12025</v>
      </c>
      <c r="B1606" s="4" t="s">
        <v>12026</v>
      </c>
      <c r="C1606" s="4"/>
    </row>
    <row r="1607" spans="1:3" x14ac:dyDescent="0.3">
      <c r="A1607" s="4" t="s">
        <v>12027</v>
      </c>
      <c r="B1607" s="4" t="s">
        <v>12028</v>
      </c>
      <c r="C1607" s="4"/>
    </row>
    <row r="1608" spans="1:3" x14ac:dyDescent="0.3">
      <c r="A1608" s="4" t="s">
        <v>12029</v>
      </c>
      <c r="B1608" s="4" t="s">
        <v>12030</v>
      </c>
      <c r="C1608" s="4"/>
    </row>
    <row r="1609" spans="1:3" x14ac:dyDescent="0.3">
      <c r="A1609" s="4" t="s">
        <v>2771</v>
      </c>
      <c r="B1609" s="4" t="s">
        <v>12031</v>
      </c>
      <c r="C1609" s="4"/>
    </row>
    <row r="1610" spans="1:3" x14ac:dyDescent="0.3">
      <c r="A1610" s="4" t="s">
        <v>12032</v>
      </c>
      <c r="B1610" s="4" t="s">
        <v>12033</v>
      </c>
      <c r="C1610" s="4" t="s">
        <v>12023</v>
      </c>
    </row>
    <row r="1611" spans="1:3" x14ac:dyDescent="0.3">
      <c r="A1611" s="4" t="s">
        <v>12034</v>
      </c>
      <c r="B1611" s="4" t="s">
        <v>12035</v>
      </c>
      <c r="C1611" s="4"/>
    </row>
    <row r="1612" spans="1:3" x14ac:dyDescent="0.3">
      <c r="A1612" s="4" t="s">
        <v>12036</v>
      </c>
      <c r="B1612" s="4" t="s">
        <v>12036</v>
      </c>
      <c r="C1612" s="4"/>
    </row>
    <row r="1613" spans="1:3" x14ac:dyDescent="0.3">
      <c r="A1613" s="4" t="s">
        <v>12037</v>
      </c>
      <c r="B1613" s="4" t="s">
        <v>12038</v>
      </c>
      <c r="C1613" s="4" t="s">
        <v>2765</v>
      </c>
    </row>
    <row r="1614" spans="1:3" x14ac:dyDescent="0.3">
      <c r="A1614" s="4" t="s">
        <v>12039</v>
      </c>
      <c r="B1614" s="4" t="s">
        <v>12039</v>
      </c>
      <c r="C1614" s="4"/>
    </row>
    <row r="1615" spans="1:3" x14ac:dyDescent="0.3">
      <c r="A1615" s="4" t="s">
        <v>12040</v>
      </c>
      <c r="B1615" s="4" t="s">
        <v>12041</v>
      </c>
      <c r="C1615" s="4"/>
    </row>
    <row r="1616" spans="1:3" x14ac:dyDescent="0.3">
      <c r="A1616" s="4" t="s">
        <v>2774</v>
      </c>
      <c r="B1616" s="4" t="s">
        <v>12042</v>
      </c>
      <c r="C1616" s="4"/>
    </row>
    <row r="1617" spans="1:3" x14ac:dyDescent="0.3">
      <c r="A1617" s="4" t="s">
        <v>12043</v>
      </c>
      <c r="B1617" s="4" t="s">
        <v>2774</v>
      </c>
      <c r="C1617" s="4"/>
    </row>
    <row r="1618" spans="1:3" x14ac:dyDescent="0.3">
      <c r="A1618" s="4" t="s">
        <v>12044</v>
      </c>
      <c r="B1618" s="4" t="s">
        <v>12044</v>
      </c>
      <c r="C1618" s="4"/>
    </row>
    <row r="1619" spans="1:3" x14ac:dyDescent="0.3">
      <c r="A1619" s="4" t="s">
        <v>12045</v>
      </c>
      <c r="B1619" s="4" t="s">
        <v>12046</v>
      </c>
      <c r="C1619" s="4"/>
    </row>
    <row r="1620" spans="1:3" x14ac:dyDescent="0.3">
      <c r="A1620" s="4" t="s">
        <v>12047</v>
      </c>
      <c r="B1620" s="4" t="s">
        <v>12048</v>
      </c>
      <c r="C1620" s="4"/>
    </row>
    <row r="1621" spans="1:3" x14ac:dyDescent="0.3">
      <c r="A1621" s="4" t="s">
        <v>12049</v>
      </c>
      <c r="B1621" s="4" t="s">
        <v>12050</v>
      </c>
      <c r="C1621" s="4"/>
    </row>
    <row r="1622" spans="1:3" x14ac:dyDescent="0.3">
      <c r="A1622" s="4" t="s">
        <v>12051</v>
      </c>
      <c r="B1622" s="4" t="s">
        <v>12051</v>
      </c>
      <c r="C1622" s="4"/>
    </row>
    <row r="1623" spans="1:3" x14ac:dyDescent="0.3">
      <c r="A1623" s="4" t="s">
        <v>12052</v>
      </c>
      <c r="B1623" s="4" t="s">
        <v>12053</v>
      </c>
      <c r="C1623" s="4"/>
    </row>
    <row r="1624" spans="1:3" x14ac:dyDescent="0.3">
      <c r="A1624" s="4" t="s">
        <v>12054</v>
      </c>
      <c r="B1624" s="4" t="s">
        <v>12055</v>
      </c>
      <c r="C1624" s="4"/>
    </row>
    <row r="1625" spans="1:3" x14ac:dyDescent="0.3">
      <c r="A1625" s="4" t="s">
        <v>12056</v>
      </c>
      <c r="B1625" s="4" t="s">
        <v>12056</v>
      </c>
      <c r="C1625" s="4" t="s">
        <v>2774</v>
      </c>
    </row>
    <row r="1626" spans="1:3" x14ac:dyDescent="0.3">
      <c r="A1626" s="4" t="s">
        <v>2786</v>
      </c>
      <c r="B1626" s="4" t="s">
        <v>12057</v>
      </c>
      <c r="C1626" s="4"/>
    </row>
    <row r="1627" spans="1:3" x14ac:dyDescent="0.3">
      <c r="A1627" s="4" t="s">
        <v>12058</v>
      </c>
      <c r="B1627" s="4" t="s">
        <v>12059</v>
      </c>
      <c r="C1627" s="4"/>
    </row>
    <row r="1628" spans="1:3" x14ac:dyDescent="0.3">
      <c r="A1628" s="4" t="s">
        <v>12060</v>
      </c>
      <c r="B1628" s="4" t="s">
        <v>12061</v>
      </c>
      <c r="C1628" s="4"/>
    </row>
    <row r="1629" spans="1:3" x14ac:dyDescent="0.3">
      <c r="A1629" s="4" t="s">
        <v>2798</v>
      </c>
      <c r="B1629" s="4" t="s">
        <v>12062</v>
      </c>
      <c r="C1629" s="4"/>
    </row>
    <row r="1630" spans="1:3" x14ac:dyDescent="0.3">
      <c r="A1630" s="4" t="s">
        <v>2800</v>
      </c>
      <c r="B1630" s="4" t="s">
        <v>12063</v>
      </c>
      <c r="C1630" s="4"/>
    </row>
    <row r="1631" spans="1:3" x14ac:dyDescent="0.3">
      <c r="A1631" s="4" t="s">
        <v>2804</v>
      </c>
      <c r="B1631" s="4" t="s">
        <v>12064</v>
      </c>
      <c r="C1631" s="4"/>
    </row>
    <row r="1632" spans="1:3" x14ac:dyDescent="0.3">
      <c r="A1632" s="4" t="s">
        <v>2806</v>
      </c>
      <c r="B1632" s="4" t="s">
        <v>12065</v>
      </c>
      <c r="C1632" s="4"/>
    </row>
    <row r="1633" spans="1:3" x14ac:dyDescent="0.3">
      <c r="A1633" s="4" t="s">
        <v>12066</v>
      </c>
      <c r="B1633" s="4" t="s">
        <v>12066</v>
      </c>
      <c r="C1633" s="4"/>
    </row>
    <row r="1634" spans="1:3" x14ac:dyDescent="0.3">
      <c r="A1634" s="4" t="s">
        <v>12067</v>
      </c>
      <c r="B1634" s="4" t="s">
        <v>12068</v>
      </c>
      <c r="C1634" s="4"/>
    </row>
    <row r="1635" spans="1:3" x14ac:dyDescent="0.3">
      <c r="A1635" s="4" t="s">
        <v>12069</v>
      </c>
      <c r="B1635" s="4" t="s">
        <v>12070</v>
      </c>
      <c r="C1635" s="4" t="s">
        <v>12069</v>
      </c>
    </row>
    <row r="1636" spans="1:3" x14ac:dyDescent="0.3">
      <c r="A1636" s="4" t="s">
        <v>2811</v>
      </c>
      <c r="B1636" s="4" t="s">
        <v>12071</v>
      </c>
      <c r="C1636" s="4"/>
    </row>
    <row r="1637" spans="1:3" x14ac:dyDescent="0.3">
      <c r="A1637" s="4" t="s">
        <v>12072</v>
      </c>
      <c r="B1637" s="4" t="s">
        <v>12072</v>
      </c>
      <c r="C1637" s="4"/>
    </row>
    <row r="1638" spans="1:3" x14ac:dyDescent="0.3">
      <c r="A1638" s="4" t="s">
        <v>12073</v>
      </c>
      <c r="B1638" s="4" t="s">
        <v>12074</v>
      </c>
      <c r="C1638" s="4"/>
    </row>
    <row r="1639" spans="1:3" x14ac:dyDescent="0.3">
      <c r="A1639" s="4" t="s">
        <v>2817</v>
      </c>
      <c r="B1639" s="4" t="s">
        <v>12075</v>
      </c>
      <c r="C1639" s="4"/>
    </row>
    <row r="1640" spans="1:3" x14ac:dyDescent="0.3">
      <c r="A1640" s="4" t="s">
        <v>2819</v>
      </c>
      <c r="B1640" s="4" t="s">
        <v>12076</v>
      </c>
      <c r="C1640" s="4"/>
    </row>
    <row r="1641" spans="1:3" x14ac:dyDescent="0.3">
      <c r="A1641" s="4" t="s">
        <v>2821</v>
      </c>
      <c r="B1641" s="4" t="s">
        <v>12077</v>
      </c>
      <c r="C1641" s="4"/>
    </row>
    <row r="1642" spans="1:3" x14ac:dyDescent="0.3">
      <c r="A1642" s="4" t="s">
        <v>12078</v>
      </c>
      <c r="B1642" s="4" t="s">
        <v>12079</v>
      </c>
      <c r="C1642" s="4"/>
    </row>
    <row r="1643" spans="1:3" x14ac:dyDescent="0.3">
      <c r="A1643" s="4" t="s">
        <v>12080</v>
      </c>
      <c r="B1643" s="4" t="s">
        <v>12081</v>
      </c>
      <c r="C1643" s="4"/>
    </row>
    <row r="1644" spans="1:3" x14ac:dyDescent="0.3">
      <c r="A1644" s="4" t="s">
        <v>12082</v>
      </c>
      <c r="B1644" s="4" t="s">
        <v>12083</v>
      </c>
      <c r="C1644" s="4"/>
    </row>
    <row r="1645" spans="1:3" x14ac:dyDescent="0.3">
      <c r="A1645" s="4" t="s">
        <v>12084</v>
      </c>
      <c r="B1645" s="4" t="s">
        <v>12085</v>
      </c>
      <c r="C1645" s="4"/>
    </row>
    <row r="1646" spans="1:3" x14ac:dyDescent="0.3">
      <c r="A1646" s="4" t="s">
        <v>12086</v>
      </c>
      <c r="B1646" s="4" t="s">
        <v>12087</v>
      </c>
      <c r="C1646" s="4"/>
    </row>
    <row r="1647" spans="1:3" x14ac:dyDescent="0.3">
      <c r="A1647" s="4" t="s">
        <v>12088</v>
      </c>
      <c r="B1647" s="4" t="s">
        <v>12089</v>
      </c>
      <c r="C1647" s="4"/>
    </row>
    <row r="1648" spans="1:3" x14ac:dyDescent="0.3">
      <c r="A1648" s="4" t="s">
        <v>12090</v>
      </c>
      <c r="B1648" s="4" t="s">
        <v>12091</v>
      </c>
      <c r="C1648" s="4"/>
    </row>
    <row r="1649" spans="1:3" x14ac:dyDescent="0.3">
      <c r="A1649" s="4" t="s">
        <v>12092</v>
      </c>
      <c r="B1649" s="4" t="s">
        <v>12093</v>
      </c>
      <c r="C1649" s="4"/>
    </row>
    <row r="1650" spans="1:3" x14ac:dyDescent="0.3">
      <c r="A1650" s="4" t="s">
        <v>2842</v>
      </c>
      <c r="B1650" s="4" t="s">
        <v>12094</v>
      </c>
      <c r="C1650" s="4"/>
    </row>
    <row r="1651" spans="1:3" x14ac:dyDescent="0.3">
      <c r="A1651" s="4" t="s">
        <v>2912</v>
      </c>
      <c r="B1651" s="4" t="s">
        <v>12095</v>
      </c>
      <c r="C1651" s="4"/>
    </row>
    <row r="1652" spans="1:3" x14ac:dyDescent="0.3">
      <c r="A1652" s="4" t="s">
        <v>2914</v>
      </c>
      <c r="B1652" s="4" t="s">
        <v>12096</v>
      </c>
      <c r="C1652" s="4"/>
    </row>
    <row r="1653" spans="1:3" x14ac:dyDescent="0.3">
      <c r="A1653" s="4" t="s">
        <v>12097</v>
      </c>
      <c r="B1653" s="4" t="s">
        <v>12098</v>
      </c>
      <c r="C1653" s="4"/>
    </row>
    <row r="1654" spans="1:3" x14ac:dyDescent="0.3">
      <c r="A1654" s="4" t="s">
        <v>12099</v>
      </c>
      <c r="B1654" s="4" t="s">
        <v>12100</v>
      </c>
      <c r="C1654" s="4"/>
    </row>
    <row r="1655" spans="1:3" x14ac:dyDescent="0.3">
      <c r="A1655" s="4" t="s">
        <v>2925</v>
      </c>
      <c r="B1655" s="4" t="s">
        <v>2925</v>
      </c>
      <c r="C1655" s="4"/>
    </row>
    <row r="1656" spans="1:3" x14ac:dyDescent="0.3">
      <c r="A1656" s="4" t="s">
        <v>12101</v>
      </c>
      <c r="B1656" s="4" t="s">
        <v>12102</v>
      </c>
      <c r="C1656" s="4"/>
    </row>
    <row r="1657" spans="1:3" x14ac:dyDescent="0.3">
      <c r="A1657" s="4" t="s">
        <v>2927</v>
      </c>
      <c r="B1657" s="4" t="s">
        <v>12103</v>
      </c>
      <c r="C1657" s="4"/>
    </row>
    <row r="1658" spans="1:3" x14ac:dyDescent="0.3">
      <c r="A1658" s="4" t="s">
        <v>2956</v>
      </c>
      <c r="B1658" s="4" t="s">
        <v>12104</v>
      </c>
      <c r="C1658" s="4"/>
    </row>
    <row r="1659" spans="1:3" x14ac:dyDescent="0.3">
      <c r="A1659" s="4" t="s">
        <v>12105</v>
      </c>
      <c r="B1659" s="4" t="s">
        <v>12106</v>
      </c>
      <c r="C1659" s="4"/>
    </row>
    <row r="1660" spans="1:3" x14ac:dyDescent="0.3">
      <c r="A1660" s="4" t="s">
        <v>12107</v>
      </c>
      <c r="B1660" s="4" t="s">
        <v>3220</v>
      </c>
      <c r="C1660" s="4"/>
    </row>
    <row r="1661" spans="1:3" x14ac:dyDescent="0.3">
      <c r="A1661" s="4" t="s">
        <v>12108</v>
      </c>
      <c r="B1661" s="4" t="s">
        <v>12109</v>
      </c>
      <c r="C1661" s="4"/>
    </row>
    <row r="1662" spans="1:3" x14ac:dyDescent="0.3">
      <c r="A1662" s="4" t="s">
        <v>2967</v>
      </c>
      <c r="B1662" s="4" t="s">
        <v>12110</v>
      </c>
      <c r="C1662" s="4"/>
    </row>
    <row r="1663" spans="1:3" x14ac:dyDescent="0.3">
      <c r="A1663" s="4" t="s">
        <v>12111</v>
      </c>
      <c r="B1663" s="4" t="s">
        <v>12112</v>
      </c>
      <c r="C1663" s="4"/>
    </row>
    <row r="1664" spans="1:3" x14ac:dyDescent="0.3">
      <c r="A1664" s="4" t="s">
        <v>12113</v>
      </c>
      <c r="B1664" s="4" t="s">
        <v>12114</v>
      </c>
      <c r="C1664" s="4"/>
    </row>
    <row r="1665" spans="1:3" x14ac:dyDescent="0.3">
      <c r="A1665" s="4" t="s">
        <v>12115</v>
      </c>
      <c r="B1665" s="4" t="s">
        <v>12116</v>
      </c>
      <c r="C1665" s="4"/>
    </row>
    <row r="1666" spans="1:3" x14ac:dyDescent="0.3">
      <c r="A1666" s="4" t="s">
        <v>12117</v>
      </c>
      <c r="B1666" s="4" t="s">
        <v>12118</v>
      </c>
      <c r="C1666" s="4"/>
    </row>
    <row r="1667" spans="1:3" x14ac:dyDescent="0.3">
      <c r="A1667" s="4" t="s">
        <v>2969</v>
      </c>
      <c r="B1667" s="4" t="s">
        <v>12119</v>
      </c>
      <c r="C1667" s="4"/>
    </row>
    <row r="1668" spans="1:3" x14ac:dyDescent="0.3">
      <c r="A1668" s="4" t="s">
        <v>12120</v>
      </c>
      <c r="B1668" s="4" t="s">
        <v>12121</v>
      </c>
      <c r="C1668" s="4"/>
    </row>
    <row r="1669" spans="1:3" x14ac:dyDescent="0.3">
      <c r="A1669" s="4" t="s">
        <v>12122</v>
      </c>
      <c r="B1669" s="4" t="s">
        <v>12122</v>
      </c>
      <c r="C1669" s="4"/>
    </row>
    <row r="1670" spans="1:3" x14ac:dyDescent="0.3">
      <c r="A1670" s="4" t="s">
        <v>12123</v>
      </c>
      <c r="B1670" s="4" t="s">
        <v>12124</v>
      </c>
      <c r="C1670" s="4"/>
    </row>
    <row r="1671" spans="1:3" x14ac:dyDescent="0.3">
      <c r="A1671" s="4" t="s">
        <v>12125</v>
      </c>
      <c r="B1671" s="4" t="s">
        <v>12126</v>
      </c>
      <c r="C1671" s="4"/>
    </row>
    <row r="1672" spans="1:3" x14ac:dyDescent="0.3">
      <c r="A1672" s="4" t="s">
        <v>2977</v>
      </c>
      <c r="B1672" s="4" t="s">
        <v>12127</v>
      </c>
      <c r="C1672" s="4"/>
    </row>
    <row r="1673" spans="1:3" x14ac:dyDescent="0.3">
      <c r="A1673" s="4" t="s">
        <v>2982</v>
      </c>
      <c r="B1673" s="4" t="s">
        <v>2984</v>
      </c>
      <c r="C1673" s="4" t="s">
        <v>2982</v>
      </c>
    </row>
    <row r="1674" spans="1:3" x14ac:dyDescent="0.3">
      <c r="A1674" s="4" t="s">
        <v>12128</v>
      </c>
      <c r="B1674" s="4" t="s">
        <v>12129</v>
      </c>
      <c r="C1674" s="4"/>
    </row>
    <row r="1675" spans="1:3" x14ac:dyDescent="0.3">
      <c r="A1675" s="4" t="s">
        <v>2985</v>
      </c>
      <c r="B1675" s="4" t="s">
        <v>12130</v>
      </c>
      <c r="C1675" s="4"/>
    </row>
    <row r="1676" spans="1:3" x14ac:dyDescent="0.3">
      <c r="A1676" s="4" t="s">
        <v>2987</v>
      </c>
      <c r="B1676" s="4" t="s">
        <v>12131</v>
      </c>
      <c r="C1676" s="4"/>
    </row>
    <row r="1677" spans="1:3" x14ac:dyDescent="0.3">
      <c r="A1677" s="4" t="s">
        <v>2990</v>
      </c>
      <c r="B1677" s="4" t="s">
        <v>12132</v>
      </c>
      <c r="C1677" s="4"/>
    </row>
    <row r="1678" spans="1:3" x14ac:dyDescent="0.3">
      <c r="A1678" s="4" t="s">
        <v>12133</v>
      </c>
      <c r="B1678" s="4" t="s">
        <v>12134</v>
      </c>
      <c r="C1678" s="4"/>
    </row>
    <row r="1679" spans="1:3" x14ac:dyDescent="0.3">
      <c r="A1679" s="4" t="s">
        <v>12135</v>
      </c>
      <c r="B1679" s="4" t="s">
        <v>12136</v>
      </c>
      <c r="C1679" s="4"/>
    </row>
    <row r="1680" spans="1:3" x14ac:dyDescent="0.3">
      <c r="A1680" s="4" t="s">
        <v>12137</v>
      </c>
      <c r="B1680" s="4" t="s">
        <v>12138</v>
      </c>
      <c r="C1680" s="4"/>
    </row>
    <row r="1681" spans="1:3" x14ac:dyDescent="0.3">
      <c r="A1681" s="4" t="s">
        <v>12139</v>
      </c>
      <c r="B1681" s="4" t="s">
        <v>12140</v>
      </c>
      <c r="C1681" s="4"/>
    </row>
    <row r="1682" spans="1:3" x14ac:dyDescent="0.3">
      <c r="A1682" s="4" t="s">
        <v>12141</v>
      </c>
      <c r="B1682" s="4" t="s">
        <v>12142</v>
      </c>
      <c r="C1682" s="4"/>
    </row>
    <row r="1683" spans="1:3" x14ac:dyDescent="0.3">
      <c r="A1683" s="4" t="s">
        <v>12143</v>
      </c>
      <c r="B1683" s="4" t="s">
        <v>12144</v>
      </c>
      <c r="C1683" s="4"/>
    </row>
    <row r="1684" spans="1:3" x14ac:dyDescent="0.3">
      <c r="A1684" s="4" t="s">
        <v>3020</v>
      </c>
      <c r="B1684" s="4" t="s">
        <v>12145</v>
      </c>
      <c r="C1684" s="4"/>
    </row>
    <row r="1685" spans="1:3" x14ac:dyDescent="0.3">
      <c r="A1685" s="4" t="s">
        <v>3025</v>
      </c>
      <c r="B1685" s="4" t="s">
        <v>12146</v>
      </c>
      <c r="C1685" s="4"/>
    </row>
    <row r="1686" spans="1:3" x14ac:dyDescent="0.3">
      <c r="A1686" s="4" t="s">
        <v>12147</v>
      </c>
      <c r="B1686" s="4" t="s">
        <v>12148</v>
      </c>
      <c r="C1686" s="4"/>
    </row>
    <row r="1687" spans="1:3" x14ac:dyDescent="0.3">
      <c r="A1687" s="4" t="s">
        <v>3051</v>
      </c>
      <c r="B1687" s="4" t="s">
        <v>12149</v>
      </c>
      <c r="C1687" s="4"/>
    </row>
    <row r="1688" spans="1:3" x14ac:dyDescent="0.3">
      <c r="A1688" s="4" t="s">
        <v>3076</v>
      </c>
      <c r="B1688" s="4" t="s">
        <v>12150</v>
      </c>
      <c r="C1688" s="4"/>
    </row>
    <row r="1689" spans="1:3" x14ac:dyDescent="0.3">
      <c r="A1689" s="4" t="s">
        <v>12151</v>
      </c>
      <c r="B1689" s="4" t="s">
        <v>12152</v>
      </c>
      <c r="C1689" s="4"/>
    </row>
    <row r="1690" spans="1:3" x14ac:dyDescent="0.3">
      <c r="A1690" s="4" t="s">
        <v>12153</v>
      </c>
      <c r="B1690" s="4" t="s">
        <v>12154</v>
      </c>
      <c r="C1690" s="4"/>
    </row>
    <row r="1691" spans="1:3" x14ac:dyDescent="0.3">
      <c r="A1691" s="4" t="s">
        <v>12155</v>
      </c>
      <c r="B1691" s="4" t="s">
        <v>12156</v>
      </c>
      <c r="C1691" s="4"/>
    </row>
    <row r="1692" spans="1:3" x14ac:dyDescent="0.3">
      <c r="A1692" s="4" t="s">
        <v>12157</v>
      </c>
      <c r="B1692" s="4" t="s">
        <v>12158</v>
      </c>
      <c r="C1692" s="4"/>
    </row>
    <row r="1693" spans="1:3" x14ac:dyDescent="0.3">
      <c r="A1693" s="4" t="s">
        <v>12159</v>
      </c>
      <c r="B1693" s="4" t="s">
        <v>12160</v>
      </c>
      <c r="C1693" s="4"/>
    </row>
    <row r="1694" spans="1:3" x14ac:dyDescent="0.3">
      <c r="A1694" s="4" t="s">
        <v>12161</v>
      </c>
      <c r="B1694" s="4" t="s">
        <v>12162</v>
      </c>
      <c r="C1694" s="4"/>
    </row>
    <row r="1695" spans="1:3" x14ac:dyDescent="0.3">
      <c r="A1695" s="4" t="s">
        <v>12163</v>
      </c>
      <c r="B1695" s="4" t="s">
        <v>12164</v>
      </c>
      <c r="C1695" s="4"/>
    </row>
    <row r="1696" spans="1:3" x14ac:dyDescent="0.3">
      <c r="A1696" s="4" t="s">
        <v>12165</v>
      </c>
      <c r="B1696" s="4" t="s">
        <v>12166</v>
      </c>
      <c r="C1696" s="4"/>
    </row>
    <row r="1697" spans="1:3" x14ac:dyDescent="0.3">
      <c r="A1697" s="4" t="s">
        <v>12167</v>
      </c>
      <c r="B1697" s="4" t="s">
        <v>12168</v>
      </c>
      <c r="C1697" s="4"/>
    </row>
    <row r="1698" spans="1:3" x14ac:dyDescent="0.3">
      <c r="A1698" s="4" t="s">
        <v>12169</v>
      </c>
      <c r="B1698" s="4" t="s">
        <v>12170</v>
      </c>
      <c r="C1698" s="4"/>
    </row>
    <row r="1699" spans="1:3" x14ac:dyDescent="0.3">
      <c r="A1699" s="4" t="s">
        <v>12171</v>
      </c>
      <c r="B1699" s="4" t="s">
        <v>12172</v>
      </c>
      <c r="C1699" s="4"/>
    </row>
    <row r="1700" spans="1:3" x14ac:dyDescent="0.3">
      <c r="A1700" s="4" t="s">
        <v>12173</v>
      </c>
      <c r="B1700" s="4" t="s">
        <v>12173</v>
      </c>
      <c r="C1700" s="4"/>
    </row>
    <row r="1701" spans="1:3" x14ac:dyDescent="0.3">
      <c r="A1701" s="4" t="s">
        <v>12174</v>
      </c>
      <c r="B1701" s="4" t="s">
        <v>12175</v>
      </c>
      <c r="C1701" s="4"/>
    </row>
    <row r="1702" spans="1:3" x14ac:dyDescent="0.3">
      <c r="A1702" s="4" t="s">
        <v>3096</v>
      </c>
      <c r="B1702" s="4" t="s">
        <v>12176</v>
      </c>
      <c r="C1702" s="4"/>
    </row>
    <row r="1703" spans="1:3" x14ac:dyDescent="0.3">
      <c r="A1703" s="4" t="s">
        <v>3104</v>
      </c>
      <c r="B1703" s="4" t="s">
        <v>12177</v>
      </c>
      <c r="C1703" s="4"/>
    </row>
    <row r="1704" spans="1:3" x14ac:dyDescent="0.3">
      <c r="A1704" s="4" t="s">
        <v>12178</v>
      </c>
      <c r="B1704" s="4" t="s">
        <v>12179</v>
      </c>
      <c r="C1704" s="4"/>
    </row>
    <row r="1705" spans="1:3" x14ac:dyDescent="0.3">
      <c r="A1705" s="4" t="s">
        <v>3106</v>
      </c>
      <c r="B1705" s="4" t="s">
        <v>12180</v>
      </c>
      <c r="C1705" s="4"/>
    </row>
    <row r="1706" spans="1:3" x14ac:dyDescent="0.3">
      <c r="A1706" s="4" t="s">
        <v>3111</v>
      </c>
      <c r="B1706" s="4" t="s">
        <v>12181</v>
      </c>
      <c r="C1706" s="4"/>
    </row>
    <row r="1707" spans="1:3" x14ac:dyDescent="0.3">
      <c r="A1707" s="4" t="s">
        <v>12182</v>
      </c>
      <c r="B1707" s="4" t="s">
        <v>12183</v>
      </c>
      <c r="C1707" s="4"/>
    </row>
    <row r="1708" spans="1:3" x14ac:dyDescent="0.3">
      <c r="A1708" s="4" t="s">
        <v>3118</v>
      </c>
      <c r="B1708" s="4" t="s">
        <v>12184</v>
      </c>
      <c r="C1708" s="4"/>
    </row>
    <row r="1709" spans="1:3" x14ac:dyDescent="0.3">
      <c r="A1709" s="4" t="s">
        <v>12185</v>
      </c>
      <c r="B1709" s="4" t="s">
        <v>12186</v>
      </c>
      <c r="C1709" s="4"/>
    </row>
    <row r="1710" spans="1:3" x14ac:dyDescent="0.3">
      <c r="A1710" s="4" t="s">
        <v>12187</v>
      </c>
      <c r="B1710" s="4" t="s">
        <v>12188</v>
      </c>
      <c r="C1710" s="4"/>
    </row>
    <row r="1711" spans="1:3" x14ac:dyDescent="0.3">
      <c r="A1711" s="4" t="s">
        <v>12189</v>
      </c>
      <c r="B1711" s="4" t="s">
        <v>12190</v>
      </c>
      <c r="C1711" s="4"/>
    </row>
    <row r="1712" spans="1:3" x14ac:dyDescent="0.3">
      <c r="A1712" s="4" t="s">
        <v>12191</v>
      </c>
      <c r="B1712" s="4" t="s">
        <v>12192</v>
      </c>
      <c r="C1712" s="4"/>
    </row>
    <row r="1713" spans="1:3" x14ac:dyDescent="0.3">
      <c r="A1713" s="4" t="s">
        <v>12193</v>
      </c>
      <c r="B1713" s="4" t="s">
        <v>12194</v>
      </c>
      <c r="C1713" s="4"/>
    </row>
    <row r="1714" spans="1:3" x14ac:dyDescent="0.3">
      <c r="A1714" s="4" t="s">
        <v>12195</v>
      </c>
      <c r="B1714" s="4" t="s">
        <v>12196</v>
      </c>
      <c r="C1714" s="4"/>
    </row>
    <row r="1715" spans="1:3" x14ac:dyDescent="0.3">
      <c r="A1715" s="4" t="s">
        <v>12197</v>
      </c>
      <c r="B1715" s="4" t="s">
        <v>12198</v>
      </c>
      <c r="C1715" s="4"/>
    </row>
    <row r="1716" spans="1:3" x14ac:dyDescent="0.3">
      <c r="A1716" s="4" t="s">
        <v>12199</v>
      </c>
      <c r="B1716" s="4" t="s">
        <v>12200</v>
      </c>
      <c r="C1716" s="4" t="s">
        <v>12201</v>
      </c>
    </row>
    <row r="1717" spans="1:3" x14ac:dyDescent="0.3">
      <c r="A1717" s="4" t="s">
        <v>12202</v>
      </c>
      <c r="B1717" s="4" t="s">
        <v>12203</v>
      </c>
      <c r="C1717" s="4"/>
    </row>
    <row r="1718" spans="1:3" x14ac:dyDescent="0.3">
      <c r="A1718" s="4" t="s">
        <v>12204</v>
      </c>
      <c r="B1718" s="4" t="s">
        <v>12205</v>
      </c>
      <c r="C1718" s="4"/>
    </row>
    <row r="1719" spans="1:3" x14ac:dyDescent="0.3">
      <c r="A1719" s="4" t="s">
        <v>3130</v>
      </c>
      <c r="B1719" s="4" t="s">
        <v>12206</v>
      </c>
      <c r="C1719" s="4"/>
    </row>
    <row r="1720" spans="1:3" x14ac:dyDescent="0.3">
      <c r="A1720" s="4" t="s">
        <v>12207</v>
      </c>
      <c r="B1720" s="4" t="s">
        <v>12208</v>
      </c>
      <c r="C1720" s="4"/>
    </row>
    <row r="1721" spans="1:3" x14ac:dyDescent="0.3">
      <c r="A1721" s="4" t="s">
        <v>12209</v>
      </c>
      <c r="B1721" s="4" t="s">
        <v>12210</v>
      </c>
      <c r="C1721" s="4"/>
    </row>
    <row r="1722" spans="1:3" x14ac:dyDescent="0.3">
      <c r="A1722" s="4" t="s">
        <v>3151</v>
      </c>
      <c r="B1722" s="4" t="s">
        <v>12211</v>
      </c>
      <c r="C1722" s="4"/>
    </row>
    <row r="1723" spans="1:3" x14ac:dyDescent="0.3">
      <c r="A1723" s="4" t="s">
        <v>12212</v>
      </c>
      <c r="B1723" s="4" t="s">
        <v>12213</v>
      </c>
      <c r="C1723" s="4"/>
    </row>
    <row r="1724" spans="1:3" x14ac:dyDescent="0.3">
      <c r="A1724" s="4" t="s">
        <v>12214</v>
      </c>
      <c r="B1724" s="4" t="s">
        <v>12215</v>
      </c>
      <c r="C1724" s="4"/>
    </row>
    <row r="1725" spans="1:3" x14ac:dyDescent="0.3">
      <c r="A1725" s="4" t="s">
        <v>3172</v>
      </c>
      <c r="B1725" s="4" t="s">
        <v>3173</v>
      </c>
      <c r="C1725" s="4"/>
    </row>
    <row r="1726" spans="1:3" x14ac:dyDescent="0.3">
      <c r="A1726" s="4" t="s">
        <v>12216</v>
      </c>
      <c r="B1726" s="4" t="s">
        <v>12217</v>
      </c>
      <c r="C1726" s="4"/>
    </row>
    <row r="1727" spans="1:3" x14ac:dyDescent="0.3">
      <c r="A1727" s="4" t="s">
        <v>12218</v>
      </c>
      <c r="B1727" s="4" t="s">
        <v>12219</v>
      </c>
      <c r="C1727" s="4"/>
    </row>
    <row r="1728" spans="1:3" x14ac:dyDescent="0.3">
      <c r="A1728" s="4" t="s">
        <v>12220</v>
      </c>
      <c r="B1728" s="4" t="s">
        <v>12221</v>
      </c>
      <c r="C1728" s="4"/>
    </row>
    <row r="1729" spans="1:3" x14ac:dyDescent="0.3">
      <c r="A1729" s="4" t="s">
        <v>12222</v>
      </c>
      <c r="B1729" s="4" t="s">
        <v>12223</v>
      </c>
      <c r="C1729" s="4"/>
    </row>
    <row r="1730" spans="1:3" x14ac:dyDescent="0.3">
      <c r="A1730" s="4" t="s">
        <v>12224</v>
      </c>
      <c r="B1730" s="4" t="s">
        <v>12225</v>
      </c>
      <c r="C1730" s="4"/>
    </row>
    <row r="1731" spans="1:3" x14ac:dyDescent="0.3">
      <c r="A1731" s="4" t="s">
        <v>12226</v>
      </c>
      <c r="B1731" s="4" t="s">
        <v>12227</v>
      </c>
      <c r="C1731" s="4"/>
    </row>
    <row r="1732" spans="1:3" x14ac:dyDescent="0.3">
      <c r="A1732" s="4" t="s">
        <v>12228</v>
      </c>
      <c r="B1732" s="4" t="s">
        <v>12229</v>
      </c>
      <c r="C1732" s="4"/>
    </row>
    <row r="1733" spans="1:3" x14ac:dyDescent="0.3">
      <c r="A1733" s="4" t="s">
        <v>12230</v>
      </c>
      <c r="B1733" s="4" t="s">
        <v>12231</v>
      </c>
      <c r="C1733" s="4"/>
    </row>
    <row r="1734" spans="1:3" x14ac:dyDescent="0.3">
      <c r="A1734" s="4" t="s">
        <v>12232</v>
      </c>
      <c r="B1734" s="4" t="s">
        <v>12233</v>
      </c>
      <c r="C1734" s="4"/>
    </row>
    <row r="1735" spans="1:3" x14ac:dyDescent="0.3">
      <c r="A1735" s="4" t="s">
        <v>12234</v>
      </c>
      <c r="B1735" s="4" t="s">
        <v>12235</v>
      </c>
      <c r="C1735" s="4"/>
    </row>
    <row r="1736" spans="1:3" x14ac:dyDescent="0.3">
      <c r="A1736" s="4" t="s">
        <v>12236</v>
      </c>
      <c r="B1736" s="4" t="s">
        <v>12237</v>
      </c>
      <c r="C1736" s="4"/>
    </row>
    <row r="1737" spans="1:3" x14ac:dyDescent="0.3">
      <c r="A1737" s="4" t="s">
        <v>3234</v>
      </c>
      <c r="B1737" s="4" t="s">
        <v>12238</v>
      </c>
      <c r="C1737" s="4"/>
    </row>
    <row r="1738" spans="1:3" x14ac:dyDescent="0.3">
      <c r="A1738" s="4" t="s">
        <v>12239</v>
      </c>
      <c r="B1738" s="4" t="s">
        <v>12240</v>
      </c>
      <c r="C1738" s="4" t="s">
        <v>12241</v>
      </c>
    </row>
    <row r="1739" spans="1:3" x14ac:dyDescent="0.3">
      <c r="A1739" s="4" t="s">
        <v>12242</v>
      </c>
      <c r="B1739" s="4" t="s">
        <v>12243</v>
      </c>
      <c r="C1739" s="4" t="s">
        <v>12244</v>
      </c>
    </row>
    <row r="1740" spans="1:3" x14ac:dyDescent="0.3">
      <c r="A1740" s="4" t="s">
        <v>12245</v>
      </c>
      <c r="B1740" s="4" t="s">
        <v>12245</v>
      </c>
      <c r="C1740" s="4"/>
    </row>
    <row r="1741" spans="1:3" x14ac:dyDescent="0.3">
      <c r="A1741" s="4" t="s">
        <v>12246</v>
      </c>
      <c r="B1741" s="4" t="s">
        <v>12247</v>
      </c>
      <c r="C1741" s="4"/>
    </row>
    <row r="1742" spans="1:3" x14ac:dyDescent="0.3">
      <c r="A1742" s="4" t="s">
        <v>12248</v>
      </c>
      <c r="B1742" s="4" t="s">
        <v>12249</v>
      </c>
      <c r="C1742" s="4"/>
    </row>
    <row r="1743" spans="1:3" x14ac:dyDescent="0.3">
      <c r="A1743" s="4" t="s">
        <v>12250</v>
      </c>
      <c r="B1743" s="4" t="s">
        <v>12251</v>
      </c>
      <c r="C1743" s="4"/>
    </row>
    <row r="1744" spans="1:3" x14ac:dyDescent="0.3">
      <c r="A1744" s="4" t="s">
        <v>3240</v>
      </c>
      <c r="B1744" s="4" t="s">
        <v>12252</v>
      </c>
      <c r="C1744" s="4"/>
    </row>
    <row r="1745" spans="1:3" x14ac:dyDescent="0.3">
      <c r="A1745" s="4" t="s">
        <v>3242</v>
      </c>
      <c r="B1745" s="4" t="s">
        <v>12253</v>
      </c>
      <c r="C1745" s="4"/>
    </row>
    <row r="1746" spans="1:3" x14ac:dyDescent="0.3">
      <c r="A1746" s="4" t="s">
        <v>12254</v>
      </c>
      <c r="B1746" s="4" t="s">
        <v>12255</v>
      </c>
      <c r="C1746" s="4" t="s">
        <v>12256</v>
      </c>
    </row>
    <row r="1747" spans="1:3" x14ac:dyDescent="0.3">
      <c r="A1747" s="4" t="s">
        <v>12257</v>
      </c>
      <c r="B1747" s="4" t="s">
        <v>12258</v>
      </c>
      <c r="C1747" s="4" t="s">
        <v>12259</v>
      </c>
    </row>
    <row r="1748" spans="1:3" x14ac:dyDescent="0.3">
      <c r="A1748" s="4" t="s">
        <v>12260</v>
      </c>
      <c r="B1748" s="4" t="s">
        <v>12261</v>
      </c>
      <c r="C1748" s="4"/>
    </row>
    <row r="1749" spans="1:3" x14ac:dyDescent="0.3">
      <c r="A1749" s="4" t="s">
        <v>12262</v>
      </c>
      <c r="B1749" s="4" t="s">
        <v>12263</v>
      </c>
      <c r="C1749" s="4" t="s">
        <v>12259</v>
      </c>
    </row>
    <row r="1750" spans="1:3" x14ac:dyDescent="0.3">
      <c r="A1750" s="4" t="s">
        <v>12264</v>
      </c>
      <c r="B1750" s="4" t="s">
        <v>12265</v>
      </c>
      <c r="C1750" s="4"/>
    </row>
    <row r="1751" spans="1:3" x14ac:dyDescent="0.3">
      <c r="A1751" s="4" t="s">
        <v>12266</v>
      </c>
      <c r="B1751" s="4" t="s">
        <v>12267</v>
      </c>
      <c r="C1751" s="4"/>
    </row>
    <row r="1752" spans="1:3" x14ac:dyDescent="0.3">
      <c r="A1752" s="4" t="s">
        <v>12268</v>
      </c>
      <c r="B1752" s="4" t="s">
        <v>12269</v>
      </c>
      <c r="C1752" s="4"/>
    </row>
    <row r="1753" spans="1:3" x14ac:dyDescent="0.3">
      <c r="A1753" s="4" t="s">
        <v>3272</v>
      </c>
      <c r="B1753" s="4" t="s">
        <v>12270</v>
      </c>
      <c r="C1753" s="4"/>
    </row>
    <row r="1754" spans="1:3" x14ac:dyDescent="0.3">
      <c r="A1754" s="4" t="s">
        <v>12271</v>
      </c>
      <c r="B1754" s="4" t="s">
        <v>12272</v>
      </c>
      <c r="C1754" s="4"/>
    </row>
    <row r="1755" spans="1:3" x14ac:dyDescent="0.3">
      <c r="A1755" s="4" t="s">
        <v>12273</v>
      </c>
      <c r="B1755" s="4" t="s">
        <v>12274</v>
      </c>
      <c r="C1755" s="4"/>
    </row>
    <row r="1756" spans="1:3" x14ac:dyDescent="0.3">
      <c r="A1756" s="4" t="s">
        <v>12275</v>
      </c>
      <c r="B1756" s="4" t="s">
        <v>12276</v>
      </c>
      <c r="C1756" s="4"/>
    </row>
    <row r="1757" spans="1:3" x14ac:dyDescent="0.3">
      <c r="A1757" s="4" t="s">
        <v>12277</v>
      </c>
      <c r="B1757" s="4" t="s">
        <v>12278</v>
      </c>
      <c r="C1757" s="4"/>
    </row>
    <row r="1758" spans="1:3" x14ac:dyDescent="0.3">
      <c r="A1758" s="4" t="s">
        <v>12279</v>
      </c>
      <c r="B1758" s="4" t="s">
        <v>12280</v>
      </c>
      <c r="C1758" s="4"/>
    </row>
    <row r="1759" spans="1:3" x14ac:dyDescent="0.3">
      <c r="A1759" s="4" t="s">
        <v>12281</v>
      </c>
      <c r="B1759" s="4" t="s">
        <v>12282</v>
      </c>
      <c r="C1759" s="4"/>
    </row>
    <row r="1760" spans="1:3" x14ac:dyDescent="0.3">
      <c r="A1760" s="4" t="s">
        <v>3355</v>
      </c>
      <c r="B1760" s="4" t="s">
        <v>12283</v>
      </c>
      <c r="C1760" s="4"/>
    </row>
    <row r="1761" spans="1:3" x14ac:dyDescent="0.3">
      <c r="A1761" s="4" t="s">
        <v>3367</v>
      </c>
      <c r="B1761" s="4" t="s">
        <v>12284</v>
      </c>
      <c r="C1761" s="4"/>
    </row>
    <row r="1762" spans="1:3" x14ac:dyDescent="0.3">
      <c r="A1762" s="4" t="s">
        <v>3383</v>
      </c>
      <c r="B1762" s="4" t="s">
        <v>12285</v>
      </c>
      <c r="C1762" s="4"/>
    </row>
    <row r="1763" spans="1:3" x14ac:dyDescent="0.3">
      <c r="A1763" s="4" t="s">
        <v>3400</v>
      </c>
      <c r="B1763" s="4" t="s">
        <v>12286</v>
      </c>
      <c r="C1763" s="4"/>
    </row>
    <row r="1764" spans="1:3" x14ac:dyDescent="0.3">
      <c r="A1764" s="4" t="s">
        <v>12287</v>
      </c>
      <c r="B1764" s="4" t="s">
        <v>12288</v>
      </c>
      <c r="C1764" s="4"/>
    </row>
    <row r="1765" spans="1:3" x14ac:dyDescent="0.3">
      <c r="A1765" s="4" t="s">
        <v>3405</v>
      </c>
      <c r="B1765" s="4" t="s">
        <v>12289</v>
      </c>
      <c r="C1765" s="4"/>
    </row>
    <row r="1766" spans="1:3" x14ac:dyDescent="0.3">
      <c r="A1766" s="4" t="s">
        <v>12290</v>
      </c>
      <c r="B1766" s="4" t="s">
        <v>12290</v>
      </c>
      <c r="C1766" s="4"/>
    </row>
    <row r="1767" spans="1:3" x14ac:dyDescent="0.3">
      <c r="A1767" s="4" t="s">
        <v>12291</v>
      </c>
      <c r="B1767" s="4" t="s">
        <v>12291</v>
      </c>
      <c r="C1767" s="4"/>
    </row>
    <row r="1768" spans="1:3" x14ac:dyDescent="0.3">
      <c r="A1768" s="4" t="s">
        <v>12292</v>
      </c>
      <c r="B1768" s="4" t="s">
        <v>12293</v>
      </c>
      <c r="C1768" s="4"/>
    </row>
    <row r="1769" spans="1:3" x14ac:dyDescent="0.3">
      <c r="A1769" s="4" t="s">
        <v>12294</v>
      </c>
      <c r="B1769" s="4" t="s">
        <v>12295</v>
      </c>
      <c r="C1769" s="4"/>
    </row>
    <row r="1770" spans="1:3" x14ac:dyDescent="0.3">
      <c r="A1770" s="4" t="s">
        <v>12296</v>
      </c>
      <c r="B1770" s="4" t="s">
        <v>12297</v>
      </c>
      <c r="C1770" s="4"/>
    </row>
    <row r="1771" spans="1:3" x14ac:dyDescent="0.3">
      <c r="A1771" s="4" t="s">
        <v>12298</v>
      </c>
      <c r="B1771" s="4" t="s">
        <v>12299</v>
      </c>
      <c r="C1771" s="4"/>
    </row>
    <row r="1772" spans="1:3" x14ac:dyDescent="0.3">
      <c r="A1772" s="4" t="s">
        <v>12300</v>
      </c>
      <c r="B1772" s="4" t="s">
        <v>3045</v>
      </c>
      <c r="C1772" s="4"/>
    </row>
    <row r="1773" spans="1:3" x14ac:dyDescent="0.3">
      <c r="A1773" s="4" t="s">
        <v>12301</v>
      </c>
      <c r="B1773" s="4" t="s">
        <v>12302</v>
      </c>
      <c r="C1773" s="4"/>
    </row>
    <row r="1774" spans="1:3" x14ac:dyDescent="0.3">
      <c r="A1774" s="4" t="s">
        <v>12303</v>
      </c>
      <c r="B1774" s="4" t="s">
        <v>12303</v>
      </c>
      <c r="C1774" s="4"/>
    </row>
    <row r="1775" spans="1:3" x14ac:dyDescent="0.3">
      <c r="A1775" s="4" t="s">
        <v>12304</v>
      </c>
      <c r="B1775" s="4" t="s">
        <v>12305</v>
      </c>
      <c r="C1775" s="4"/>
    </row>
    <row r="1776" spans="1:3" x14ac:dyDescent="0.3">
      <c r="A1776" s="4" t="s">
        <v>12306</v>
      </c>
      <c r="B1776" s="4" t="s">
        <v>12307</v>
      </c>
      <c r="C1776" s="4"/>
    </row>
    <row r="1777" spans="1:3" x14ac:dyDescent="0.3">
      <c r="A1777" s="4" t="s">
        <v>12308</v>
      </c>
      <c r="B1777" s="4" t="s">
        <v>12309</v>
      </c>
      <c r="C1777" s="4" t="s">
        <v>4622</v>
      </c>
    </row>
    <row r="1778" spans="1:3" x14ac:dyDescent="0.3">
      <c r="A1778" s="4" t="s">
        <v>3411</v>
      </c>
      <c r="B1778" s="4" t="s">
        <v>12310</v>
      </c>
      <c r="C1778" s="4"/>
    </row>
    <row r="1779" spans="1:3" x14ac:dyDescent="0.3">
      <c r="A1779" s="4" t="s">
        <v>12311</v>
      </c>
      <c r="B1779" s="4" t="s">
        <v>12312</v>
      </c>
      <c r="C1779" s="4"/>
    </row>
    <row r="1780" spans="1:3" x14ac:dyDescent="0.3">
      <c r="A1780" s="4" t="s">
        <v>12313</v>
      </c>
      <c r="B1780" s="4" t="s">
        <v>12314</v>
      </c>
      <c r="C1780" s="4"/>
    </row>
    <row r="1781" spans="1:3" x14ac:dyDescent="0.3">
      <c r="A1781" s="4" t="s">
        <v>12315</v>
      </c>
      <c r="B1781" s="4" t="s">
        <v>12316</v>
      </c>
      <c r="C1781" s="4"/>
    </row>
    <row r="1782" spans="1:3" x14ac:dyDescent="0.3">
      <c r="A1782" s="4" t="s">
        <v>12317</v>
      </c>
      <c r="B1782" s="4" t="s">
        <v>12318</v>
      </c>
      <c r="C1782" s="4"/>
    </row>
    <row r="1783" spans="1:3" x14ac:dyDescent="0.3">
      <c r="A1783" s="4" t="s">
        <v>3413</v>
      </c>
      <c r="B1783" s="4" t="s">
        <v>12319</v>
      </c>
      <c r="C1783" s="4"/>
    </row>
    <row r="1784" spans="1:3" x14ac:dyDescent="0.3">
      <c r="A1784" s="4" t="s">
        <v>12320</v>
      </c>
      <c r="B1784" s="4" t="s">
        <v>12321</v>
      </c>
      <c r="C1784" s="4"/>
    </row>
    <row r="1785" spans="1:3" x14ac:dyDescent="0.3">
      <c r="A1785" s="4" t="s">
        <v>12322</v>
      </c>
      <c r="B1785" s="4" t="s">
        <v>12323</v>
      </c>
      <c r="C1785" s="4"/>
    </row>
    <row r="1786" spans="1:3" x14ac:dyDescent="0.3">
      <c r="A1786" s="4" t="s">
        <v>12324</v>
      </c>
      <c r="B1786" s="4" t="s">
        <v>12325</v>
      </c>
      <c r="C1786" s="4"/>
    </row>
    <row r="1787" spans="1:3" x14ac:dyDescent="0.3">
      <c r="A1787" s="4" t="s">
        <v>12326</v>
      </c>
      <c r="B1787" s="4" t="s">
        <v>12327</v>
      </c>
      <c r="C1787" s="4" t="s">
        <v>4622</v>
      </c>
    </row>
    <row r="1788" spans="1:3" x14ac:dyDescent="0.3">
      <c r="A1788" s="4" t="s">
        <v>3415</v>
      </c>
      <c r="B1788" s="4" t="s">
        <v>12328</v>
      </c>
      <c r="C1788" s="4"/>
    </row>
    <row r="1789" spans="1:3" x14ac:dyDescent="0.3">
      <c r="A1789" s="4" t="s">
        <v>12329</v>
      </c>
      <c r="B1789" s="4" t="s">
        <v>12330</v>
      </c>
      <c r="C1789" s="4" t="s">
        <v>3415</v>
      </c>
    </row>
    <row r="1790" spans="1:3" x14ac:dyDescent="0.3">
      <c r="A1790" s="4" t="s">
        <v>12331</v>
      </c>
      <c r="B1790" s="4" t="s">
        <v>12332</v>
      </c>
      <c r="C1790" s="4"/>
    </row>
    <row r="1791" spans="1:3" x14ac:dyDescent="0.3">
      <c r="A1791" s="4" t="s">
        <v>12333</v>
      </c>
      <c r="B1791" s="4" t="s">
        <v>12334</v>
      </c>
      <c r="C1791" s="4"/>
    </row>
    <row r="1792" spans="1:3" x14ac:dyDescent="0.3">
      <c r="A1792" s="4" t="s">
        <v>12335</v>
      </c>
      <c r="B1792" s="4" t="s">
        <v>12336</v>
      </c>
      <c r="C1792" s="4"/>
    </row>
    <row r="1793" spans="1:3" x14ac:dyDescent="0.3">
      <c r="A1793" s="4" t="s">
        <v>12337</v>
      </c>
      <c r="B1793" s="4" t="s">
        <v>12338</v>
      </c>
      <c r="C1793" s="4"/>
    </row>
    <row r="1794" spans="1:3" x14ac:dyDescent="0.3">
      <c r="A1794" s="4" t="s">
        <v>12339</v>
      </c>
      <c r="B1794" s="4" t="s">
        <v>12340</v>
      </c>
      <c r="C1794" s="4"/>
    </row>
    <row r="1795" spans="1:3" x14ac:dyDescent="0.3">
      <c r="A1795" s="4" t="s">
        <v>12341</v>
      </c>
      <c r="B1795" s="4" t="s">
        <v>12342</v>
      </c>
      <c r="C1795" s="4"/>
    </row>
    <row r="1796" spans="1:3" x14ac:dyDescent="0.3">
      <c r="A1796" s="4" t="s">
        <v>12343</v>
      </c>
      <c r="B1796" s="4" t="s">
        <v>12344</v>
      </c>
      <c r="C1796" s="4"/>
    </row>
    <row r="1797" spans="1:3" x14ac:dyDescent="0.3">
      <c r="A1797" s="4" t="s">
        <v>3447</v>
      </c>
      <c r="B1797" s="4" t="s">
        <v>12345</v>
      </c>
      <c r="C1797" s="4"/>
    </row>
    <row r="1798" spans="1:3" x14ac:dyDescent="0.3">
      <c r="A1798" s="4" t="s">
        <v>12346</v>
      </c>
      <c r="B1798" s="4" t="s">
        <v>12347</v>
      </c>
      <c r="C1798" s="4"/>
    </row>
    <row r="1799" spans="1:3" x14ac:dyDescent="0.3">
      <c r="A1799" s="4" t="s">
        <v>12348</v>
      </c>
      <c r="B1799" s="4" t="s">
        <v>12349</v>
      </c>
      <c r="C1799" s="4"/>
    </row>
    <row r="1800" spans="1:3" x14ac:dyDescent="0.3">
      <c r="A1800" s="4" t="s">
        <v>12350</v>
      </c>
      <c r="B1800" s="4" t="s">
        <v>12351</v>
      </c>
      <c r="C1800" s="4"/>
    </row>
    <row r="1801" spans="1:3" x14ac:dyDescent="0.3">
      <c r="A1801" s="4" t="s">
        <v>12352</v>
      </c>
      <c r="B1801" s="4" t="s">
        <v>12353</v>
      </c>
      <c r="C1801" s="4"/>
    </row>
    <row r="1802" spans="1:3" x14ac:dyDescent="0.3">
      <c r="A1802" s="4" t="s">
        <v>12354</v>
      </c>
      <c r="B1802" s="4" t="s">
        <v>12355</v>
      </c>
      <c r="C1802" s="4"/>
    </row>
    <row r="1803" spans="1:3" x14ac:dyDescent="0.3">
      <c r="A1803" s="4" t="s">
        <v>12356</v>
      </c>
      <c r="B1803" s="4" t="s">
        <v>12357</v>
      </c>
      <c r="C1803" s="4"/>
    </row>
    <row r="1804" spans="1:3" x14ac:dyDescent="0.3">
      <c r="A1804" s="4" t="s">
        <v>12358</v>
      </c>
      <c r="B1804" s="4" t="s">
        <v>12359</v>
      </c>
      <c r="C1804" s="4"/>
    </row>
    <row r="1805" spans="1:3" x14ac:dyDescent="0.3">
      <c r="A1805" s="4" t="s">
        <v>12360</v>
      </c>
      <c r="B1805" s="4" t="s">
        <v>12360</v>
      </c>
      <c r="C1805" s="4"/>
    </row>
    <row r="1806" spans="1:3" x14ac:dyDescent="0.3">
      <c r="A1806" s="4" t="s">
        <v>12361</v>
      </c>
      <c r="B1806" s="4" t="s">
        <v>12362</v>
      </c>
      <c r="C1806" s="4"/>
    </row>
    <row r="1807" spans="1:3" x14ac:dyDescent="0.3">
      <c r="A1807" s="4" t="s">
        <v>12363</v>
      </c>
      <c r="B1807" s="4" t="s">
        <v>12364</v>
      </c>
      <c r="C1807" s="4"/>
    </row>
    <row r="1808" spans="1:3" x14ac:dyDescent="0.3">
      <c r="A1808" s="4" t="s">
        <v>12365</v>
      </c>
      <c r="B1808" s="4" t="s">
        <v>12366</v>
      </c>
      <c r="C1808" s="4"/>
    </row>
    <row r="1809" spans="1:3" x14ac:dyDescent="0.3">
      <c r="A1809" s="4" t="s">
        <v>12367</v>
      </c>
      <c r="B1809" s="4" t="s">
        <v>12368</v>
      </c>
      <c r="C1809" s="4"/>
    </row>
    <row r="1810" spans="1:3" x14ac:dyDescent="0.3">
      <c r="A1810" s="4" t="s">
        <v>12369</v>
      </c>
      <c r="B1810" s="4" t="s">
        <v>12370</v>
      </c>
      <c r="C1810" s="4"/>
    </row>
    <row r="1811" spans="1:3" x14ac:dyDescent="0.3">
      <c r="A1811" s="4" t="s">
        <v>12371</v>
      </c>
      <c r="B1811" s="4" t="s">
        <v>12372</v>
      </c>
      <c r="C1811" s="4"/>
    </row>
    <row r="1812" spans="1:3" x14ac:dyDescent="0.3">
      <c r="A1812" s="4" t="s">
        <v>12373</v>
      </c>
      <c r="B1812" s="4" t="s">
        <v>12374</v>
      </c>
      <c r="C1812" s="4"/>
    </row>
    <row r="1813" spans="1:3" x14ac:dyDescent="0.3">
      <c r="A1813" s="4" t="s">
        <v>12375</v>
      </c>
      <c r="B1813" s="4" t="s">
        <v>12376</v>
      </c>
      <c r="C1813" s="4"/>
    </row>
    <row r="1814" spans="1:3" x14ac:dyDescent="0.3">
      <c r="A1814" s="4" t="s">
        <v>12377</v>
      </c>
      <c r="B1814" s="4" t="s">
        <v>12378</v>
      </c>
      <c r="C1814" s="4"/>
    </row>
    <row r="1815" spans="1:3" x14ac:dyDescent="0.3">
      <c r="A1815" s="4" t="s">
        <v>12379</v>
      </c>
      <c r="B1815" s="4" t="s">
        <v>12380</v>
      </c>
      <c r="C1815" s="4"/>
    </row>
    <row r="1816" spans="1:3" x14ac:dyDescent="0.3">
      <c r="A1816" s="4" t="s">
        <v>12381</v>
      </c>
      <c r="B1816" s="4" t="s">
        <v>12382</v>
      </c>
      <c r="C1816" s="4"/>
    </row>
    <row r="1817" spans="1:3" x14ac:dyDescent="0.3">
      <c r="A1817" s="4" t="s">
        <v>12383</v>
      </c>
      <c r="B1817" s="4" t="s">
        <v>12384</v>
      </c>
      <c r="C1817" s="4"/>
    </row>
    <row r="1818" spans="1:3" x14ac:dyDescent="0.3">
      <c r="A1818" s="4" t="s">
        <v>12385</v>
      </c>
      <c r="B1818" s="4" t="s">
        <v>12386</v>
      </c>
      <c r="C1818" s="4"/>
    </row>
    <row r="1819" spans="1:3" x14ac:dyDescent="0.3">
      <c r="A1819" s="4" t="s">
        <v>12387</v>
      </c>
      <c r="B1819" s="4" t="s">
        <v>12388</v>
      </c>
      <c r="C1819" s="4" t="s">
        <v>12387</v>
      </c>
    </row>
    <row r="1820" spans="1:3" x14ac:dyDescent="0.3">
      <c r="A1820" s="4" t="s">
        <v>12389</v>
      </c>
      <c r="B1820" s="4" t="s">
        <v>12390</v>
      </c>
      <c r="C1820" s="4"/>
    </row>
    <row r="1821" spans="1:3" x14ac:dyDescent="0.3">
      <c r="A1821" s="4" t="s">
        <v>12391</v>
      </c>
      <c r="B1821" s="4" t="s">
        <v>12392</v>
      </c>
      <c r="C1821" s="4"/>
    </row>
    <row r="1822" spans="1:3" x14ac:dyDescent="0.3">
      <c r="A1822" s="4" t="s">
        <v>12393</v>
      </c>
      <c r="B1822" s="4" t="s">
        <v>12394</v>
      </c>
      <c r="C1822" s="4" t="s">
        <v>4622</v>
      </c>
    </row>
    <row r="1823" spans="1:3" x14ac:dyDescent="0.3">
      <c r="A1823" s="4" t="s">
        <v>12395</v>
      </c>
      <c r="B1823" s="4" t="s">
        <v>12396</v>
      </c>
      <c r="C1823" s="4"/>
    </row>
    <row r="1824" spans="1:3" x14ac:dyDescent="0.3">
      <c r="A1824" s="4" t="s">
        <v>12397</v>
      </c>
      <c r="B1824" s="4" t="s">
        <v>12398</v>
      </c>
      <c r="C1824" s="4"/>
    </row>
    <row r="1825" spans="1:3" x14ac:dyDescent="0.3">
      <c r="A1825" s="4" t="s">
        <v>3501</v>
      </c>
      <c r="B1825" s="4" t="s">
        <v>12399</v>
      </c>
      <c r="C1825" s="4"/>
    </row>
    <row r="1826" spans="1:3" x14ac:dyDescent="0.3">
      <c r="A1826" s="4" t="s">
        <v>3503</v>
      </c>
      <c r="B1826" s="4" t="s">
        <v>12400</v>
      </c>
      <c r="C1826" s="4"/>
    </row>
    <row r="1827" spans="1:3" x14ac:dyDescent="0.3">
      <c r="A1827" s="4" t="s">
        <v>12401</v>
      </c>
      <c r="B1827" s="4" t="s">
        <v>12402</v>
      </c>
      <c r="C1827" s="4"/>
    </row>
    <row r="1828" spans="1:3" x14ac:dyDescent="0.3">
      <c r="A1828" s="4" t="s">
        <v>3505</v>
      </c>
      <c r="B1828" s="4" t="s">
        <v>12403</v>
      </c>
      <c r="C1828" s="4"/>
    </row>
    <row r="1829" spans="1:3" x14ac:dyDescent="0.3">
      <c r="A1829" s="4" t="s">
        <v>3507</v>
      </c>
      <c r="B1829" s="4" t="s">
        <v>12404</v>
      </c>
      <c r="C1829" s="4"/>
    </row>
    <row r="1830" spans="1:3" x14ac:dyDescent="0.3">
      <c r="A1830" s="4" t="s">
        <v>12405</v>
      </c>
      <c r="B1830" s="4" t="s">
        <v>12406</v>
      </c>
      <c r="C1830" s="4"/>
    </row>
    <row r="1831" spans="1:3" x14ac:dyDescent="0.3">
      <c r="A1831" s="4" t="s">
        <v>12407</v>
      </c>
      <c r="B1831" s="4" t="s">
        <v>12408</v>
      </c>
      <c r="C1831" s="4"/>
    </row>
    <row r="1832" spans="1:3" x14ac:dyDescent="0.3">
      <c r="A1832" s="4" t="s">
        <v>12409</v>
      </c>
      <c r="B1832" s="4" t="s">
        <v>12410</v>
      </c>
      <c r="C1832" s="4"/>
    </row>
    <row r="1833" spans="1:3" x14ac:dyDescent="0.3">
      <c r="A1833" s="4" t="s">
        <v>12411</v>
      </c>
      <c r="B1833" s="4" t="s">
        <v>12412</v>
      </c>
      <c r="C1833" s="4"/>
    </row>
    <row r="1834" spans="1:3" x14ac:dyDescent="0.3">
      <c r="A1834" s="4" t="s">
        <v>12413</v>
      </c>
      <c r="B1834" s="4" t="s">
        <v>12414</v>
      </c>
      <c r="C1834" s="4"/>
    </row>
    <row r="1835" spans="1:3" x14ac:dyDescent="0.3">
      <c r="A1835" s="4" t="s">
        <v>12415</v>
      </c>
      <c r="B1835" s="4" t="s">
        <v>12416</v>
      </c>
      <c r="C1835" s="4"/>
    </row>
    <row r="1836" spans="1:3" x14ac:dyDescent="0.3">
      <c r="A1836" s="4" t="s">
        <v>12417</v>
      </c>
      <c r="B1836" s="4" t="s">
        <v>12418</v>
      </c>
      <c r="C1836" s="4"/>
    </row>
    <row r="1837" spans="1:3" x14ac:dyDescent="0.3">
      <c r="A1837" s="4" t="s">
        <v>12419</v>
      </c>
      <c r="B1837" s="4" t="s">
        <v>12420</v>
      </c>
      <c r="C1837" s="4"/>
    </row>
    <row r="1838" spans="1:3" x14ac:dyDescent="0.3">
      <c r="A1838" s="4" t="s">
        <v>12421</v>
      </c>
      <c r="B1838" s="4" t="s">
        <v>12422</v>
      </c>
      <c r="C1838" s="4"/>
    </row>
    <row r="1839" spans="1:3" x14ac:dyDescent="0.3">
      <c r="A1839" s="4" t="s">
        <v>12423</v>
      </c>
      <c r="B1839" s="4" t="s">
        <v>12424</v>
      </c>
      <c r="C1839" s="4"/>
    </row>
    <row r="1840" spans="1:3" x14ac:dyDescent="0.3">
      <c r="A1840" s="4" t="s">
        <v>12425</v>
      </c>
      <c r="B1840" s="4" t="s">
        <v>12426</v>
      </c>
      <c r="C1840" s="4"/>
    </row>
    <row r="1841" spans="1:3" x14ac:dyDescent="0.3">
      <c r="A1841" s="4" t="s">
        <v>3509</v>
      </c>
      <c r="B1841" s="4" t="s">
        <v>3510</v>
      </c>
      <c r="C1841" s="4"/>
    </row>
    <row r="1842" spans="1:3" x14ac:dyDescent="0.3">
      <c r="A1842" s="4" t="s">
        <v>3511</v>
      </c>
      <c r="B1842" s="4" t="s">
        <v>12427</v>
      </c>
      <c r="C1842" s="4"/>
    </row>
    <row r="1843" spans="1:3" x14ac:dyDescent="0.3">
      <c r="A1843" s="4" t="s">
        <v>12428</v>
      </c>
      <c r="B1843" s="4" t="s">
        <v>12429</v>
      </c>
      <c r="C1843" s="4"/>
    </row>
    <row r="1844" spans="1:3" x14ac:dyDescent="0.3">
      <c r="A1844" s="4" t="s">
        <v>12430</v>
      </c>
      <c r="B1844" s="4" t="s">
        <v>12431</v>
      </c>
      <c r="C1844" s="4"/>
    </row>
    <row r="1845" spans="1:3" x14ac:dyDescent="0.3">
      <c r="A1845" s="4" t="s">
        <v>12432</v>
      </c>
      <c r="B1845" s="4" t="s">
        <v>12433</v>
      </c>
      <c r="C1845" s="4"/>
    </row>
    <row r="1846" spans="1:3" x14ac:dyDescent="0.3">
      <c r="A1846" s="4" t="s">
        <v>12433</v>
      </c>
      <c r="B1846" s="4" t="s">
        <v>12434</v>
      </c>
      <c r="C1846" s="4"/>
    </row>
    <row r="1847" spans="1:3" x14ac:dyDescent="0.3">
      <c r="A1847" s="4" t="s">
        <v>12435</v>
      </c>
      <c r="B1847" s="4" t="s">
        <v>12436</v>
      </c>
      <c r="C1847" s="4"/>
    </row>
    <row r="1848" spans="1:3" x14ac:dyDescent="0.3">
      <c r="A1848" s="4" t="s">
        <v>12437</v>
      </c>
      <c r="B1848" s="4" t="s">
        <v>12438</v>
      </c>
      <c r="C1848" s="4"/>
    </row>
    <row r="1849" spans="1:3" x14ac:dyDescent="0.3">
      <c r="A1849" s="4" t="s">
        <v>12439</v>
      </c>
      <c r="B1849" s="4" t="s">
        <v>12440</v>
      </c>
      <c r="C1849" s="4"/>
    </row>
    <row r="1850" spans="1:3" x14ac:dyDescent="0.3">
      <c r="A1850" s="4" t="s">
        <v>12441</v>
      </c>
      <c r="B1850" s="4" t="s">
        <v>12442</v>
      </c>
      <c r="C1850" s="4"/>
    </row>
    <row r="1851" spans="1:3" x14ac:dyDescent="0.3">
      <c r="A1851" s="4" t="s">
        <v>3521</v>
      </c>
      <c r="B1851" s="4" t="s">
        <v>12443</v>
      </c>
      <c r="C1851" s="4"/>
    </row>
    <row r="1852" spans="1:3" x14ac:dyDescent="0.3">
      <c r="A1852" s="4" t="s">
        <v>3523</v>
      </c>
      <c r="B1852" s="4" t="s">
        <v>12444</v>
      </c>
      <c r="C1852" s="4"/>
    </row>
    <row r="1853" spans="1:3" x14ac:dyDescent="0.3">
      <c r="A1853" s="4" t="s">
        <v>12445</v>
      </c>
      <c r="B1853" s="4" t="s">
        <v>12446</v>
      </c>
      <c r="C1853" s="4"/>
    </row>
    <row r="1854" spans="1:3" x14ac:dyDescent="0.3">
      <c r="A1854" s="4" t="s">
        <v>12447</v>
      </c>
      <c r="B1854" s="4" t="s">
        <v>12447</v>
      </c>
      <c r="C1854" s="4"/>
    </row>
    <row r="1855" spans="1:3" x14ac:dyDescent="0.3">
      <c r="A1855" s="4" t="s">
        <v>12448</v>
      </c>
      <c r="B1855" s="4" t="s">
        <v>12448</v>
      </c>
      <c r="C1855" s="4"/>
    </row>
    <row r="1856" spans="1:3" x14ac:dyDescent="0.3">
      <c r="A1856" s="4" t="s">
        <v>12449</v>
      </c>
      <c r="B1856" s="4" t="s">
        <v>12450</v>
      </c>
      <c r="C1856" s="4"/>
    </row>
    <row r="1857" spans="1:3" x14ac:dyDescent="0.3">
      <c r="A1857" s="4" t="s">
        <v>3527</v>
      </c>
      <c r="B1857" s="4" t="s">
        <v>12451</v>
      </c>
      <c r="C1857" s="4"/>
    </row>
    <row r="1858" spans="1:3" x14ac:dyDescent="0.3">
      <c r="A1858" s="4" t="s">
        <v>12452</v>
      </c>
      <c r="B1858" s="4" t="s">
        <v>12453</v>
      </c>
      <c r="C1858" s="4"/>
    </row>
    <row r="1859" spans="1:3" x14ac:dyDescent="0.3">
      <c r="A1859" s="4" t="s">
        <v>12454</v>
      </c>
      <c r="B1859" s="4" t="s">
        <v>12455</v>
      </c>
      <c r="C1859" s="4"/>
    </row>
    <row r="1860" spans="1:3" x14ac:dyDescent="0.3">
      <c r="A1860" s="4" t="s">
        <v>12256</v>
      </c>
      <c r="B1860" s="4" t="s">
        <v>12256</v>
      </c>
      <c r="C1860" s="4"/>
    </row>
    <row r="1861" spans="1:3" x14ac:dyDescent="0.3">
      <c r="A1861" s="4" t="s">
        <v>12456</v>
      </c>
      <c r="B1861" s="4" t="s">
        <v>12457</v>
      </c>
      <c r="C1861" s="4"/>
    </row>
    <row r="1862" spans="1:3" x14ac:dyDescent="0.3">
      <c r="A1862" s="4" t="s">
        <v>12458</v>
      </c>
      <c r="B1862" s="4" t="s">
        <v>12459</v>
      </c>
      <c r="C1862" s="4"/>
    </row>
    <row r="1863" spans="1:3" x14ac:dyDescent="0.3">
      <c r="A1863" s="4" t="s">
        <v>3537</v>
      </c>
      <c r="B1863" s="4" t="s">
        <v>12460</v>
      </c>
      <c r="C1863" s="4"/>
    </row>
    <row r="1864" spans="1:3" x14ac:dyDescent="0.3">
      <c r="A1864" s="4" t="s">
        <v>12461</v>
      </c>
      <c r="B1864" s="4" t="s">
        <v>12462</v>
      </c>
      <c r="C1864" s="4"/>
    </row>
    <row r="1865" spans="1:3" x14ac:dyDescent="0.3">
      <c r="A1865" s="4" t="s">
        <v>12463</v>
      </c>
      <c r="B1865" s="4" t="s">
        <v>12464</v>
      </c>
      <c r="C1865" s="4"/>
    </row>
    <row r="1866" spans="1:3" x14ac:dyDescent="0.3">
      <c r="A1866" s="4" t="s">
        <v>12465</v>
      </c>
      <c r="B1866" s="4" t="s">
        <v>12466</v>
      </c>
      <c r="C1866" s="4"/>
    </row>
    <row r="1867" spans="1:3" x14ac:dyDescent="0.3">
      <c r="A1867" s="4" t="s">
        <v>12467</v>
      </c>
      <c r="B1867" s="4" t="s">
        <v>12468</v>
      </c>
      <c r="C1867" s="4"/>
    </row>
    <row r="1868" spans="1:3" x14ac:dyDescent="0.3">
      <c r="A1868" s="4" t="s">
        <v>12469</v>
      </c>
      <c r="B1868" s="4" t="s">
        <v>12469</v>
      </c>
      <c r="C1868" s="4"/>
    </row>
    <row r="1869" spans="1:3" x14ac:dyDescent="0.3">
      <c r="A1869" s="4" t="s">
        <v>12470</v>
      </c>
      <c r="B1869" s="4" t="s">
        <v>12471</v>
      </c>
      <c r="C1869" s="4"/>
    </row>
    <row r="1870" spans="1:3" x14ac:dyDescent="0.3">
      <c r="A1870" s="4" t="s">
        <v>12472</v>
      </c>
      <c r="B1870" s="4" t="s">
        <v>12473</v>
      </c>
      <c r="C1870" s="4"/>
    </row>
    <row r="1871" spans="1:3" x14ac:dyDescent="0.3">
      <c r="A1871" s="4" t="s">
        <v>12474</v>
      </c>
      <c r="B1871" s="4" t="s">
        <v>12475</v>
      </c>
      <c r="C1871" s="4"/>
    </row>
    <row r="1872" spans="1:3" x14ac:dyDescent="0.3">
      <c r="A1872" s="4" t="s">
        <v>12476</v>
      </c>
      <c r="B1872" s="4" t="s">
        <v>12477</v>
      </c>
      <c r="C1872" s="4"/>
    </row>
    <row r="1873" spans="1:3" x14ac:dyDescent="0.3">
      <c r="A1873" s="4" t="s">
        <v>12477</v>
      </c>
      <c r="B1873" s="4" t="s">
        <v>12478</v>
      </c>
      <c r="C1873" s="4"/>
    </row>
    <row r="1874" spans="1:3" x14ac:dyDescent="0.3">
      <c r="A1874" s="4" t="s">
        <v>12479</v>
      </c>
      <c r="B1874" s="4" t="s">
        <v>12480</v>
      </c>
      <c r="C1874" s="4"/>
    </row>
    <row r="1875" spans="1:3" x14ac:dyDescent="0.3">
      <c r="A1875" s="4" t="s">
        <v>12481</v>
      </c>
      <c r="B1875" s="4" t="s">
        <v>12482</v>
      </c>
      <c r="C1875" s="4"/>
    </row>
    <row r="1876" spans="1:3" x14ac:dyDescent="0.3">
      <c r="A1876" s="4" t="s">
        <v>12483</v>
      </c>
      <c r="B1876" s="4" t="s">
        <v>12483</v>
      </c>
      <c r="C1876" s="4"/>
    </row>
    <row r="1877" spans="1:3" x14ac:dyDescent="0.3">
      <c r="A1877" s="4" t="s">
        <v>12484</v>
      </c>
      <c r="B1877" s="4" t="s">
        <v>12485</v>
      </c>
      <c r="C1877" s="4"/>
    </row>
    <row r="1878" spans="1:3" x14ac:dyDescent="0.3">
      <c r="A1878" s="4" t="s">
        <v>12486</v>
      </c>
      <c r="B1878" s="4" t="s">
        <v>12487</v>
      </c>
      <c r="C1878" s="4"/>
    </row>
    <row r="1879" spans="1:3" x14ac:dyDescent="0.3">
      <c r="A1879" s="4" t="s">
        <v>12488</v>
      </c>
      <c r="B1879" s="4" t="s">
        <v>12489</v>
      </c>
      <c r="C1879" s="4"/>
    </row>
    <row r="1880" spans="1:3" x14ac:dyDescent="0.3">
      <c r="A1880" s="4" t="s">
        <v>12490</v>
      </c>
      <c r="B1880" s="4" t="s">
        <v>12491</v>
      </c>
      <c r="C1880" s="4"/>
    </row>
    <row r="1881" spans="1:3" x14ac:dyDescent="0.3">
      <c r="A1881" s="4" t="s">
        <v>12492</v>
      </c>
      <c r="B1881" s="4" t="s">
        <v>12493</v>
      </c>
      <c r="C1881" s="4"/>
    </row>
    <row r="1882" spans="1:3" x14ac:dyDescent="0.3">
      <c r="A1882" s="4" t="s">
        <v>12494</v>
      </c>
      <c r="B1882" s="4" t="s">
        <v>12495</v>
      </c>
      <c r="C1882" s="4"/>
    </row>
    <row r="1883" spans="1:3" x14ac:dyDescent="0.3">
      <c r="A1883" s="4" t="s">
        <v>12496</v>
      </c>
      <c r="B1883" s="4" t="s">
        <v>12497</v>
      </c>
      <c r="C1883" s="4"/>
    </row>
    <row r="1884" spans="1:3" x14ac:dyDescent="0.3">
      <c r="A1884" s="4" t="s">
        <v>12498</v>
      </c>
      <c r="B1884" s="4" t="s">
        <v>12499</v>
      </c>
      <c r="C1884" s="4"/>
    </row>
    <row r="1885" spans="1:3" x14ac:dyDescent="0.3">
      <c r="A1885" s="4" t="s">
        <v>12500</v>
      </c>
      <c r="B1885" s="4" t="s">
        <v>12501</v>
      </c>
      <c r="C1885" s="4"/>
    </row>
    <row r="1886" spans="1:3" x14ac:dyDescent="0.3">
      <c r="A1886" s="4" t="s">
        <v>12502</v>
      </c>
      <c r="B1886" s="4" t="s">
        <v>12503</v>
      </c>
      <c r="C1886" s="4"/>
    </row>
    <row r="1887" spans="1:3" x14ac:dyDescent="0.3">
      <c r="A1887" s="4" t="s">
        <v>3565</v>
      </c>
      <c r="B1887" s="4" t="s">
        <v>12504</v>
      </c>
      <c r="C1887" s="4"/>
    </row>
    <row r="1888" spans="1:3" x14ac:dyDescent="0.3">
      <c r="A1888" s="4" t="s">
        <v>23</v>
      </c>
      <c r="B1888" s="4" t="s">
        <v>12505</v>
      </c>
      <c r="C1888" s="4"/>
    </row>
    <row r="1889" spans="1:3" x14ac:dyDescent="0.3">
      <c r="A1889" s="4" t="s">
        <v>12506</v>
      </c>
      <c r="B1889" s="4" t="s">
        <v>12507</v>
      </c>
      <c r="C1889" s="4"/>
    </row>
    <row r="1890" spans="1:3" x14ac:dyDescent="0.3">
      <c r="A1890" s="4" t="s">
        <v>12508</v>
      </c>
      <c r="B1890" s="4" t="s">
        <v>12509</v>
      </c>
      <c r="C1890" s="4"/>
    </row>
    <row r="1891" spans="1:3" x14ac:dyDescent="0.3">
      <c r="A1891" s="4" t="s">
        <v>12510</v>
      </c>
      <c r="B1891" s="4" t="s">
        <v>12511</v>
      </c>
      <c r="C1891" s="4"/>
    </row>
    <row r="1892" spans="1:3" x14ac:dyDescent="0.3">
      <c r="A1892" s="4" t="s">
        <v>12512</v>
      </c>
      <c r="B1892" s="4" t="s">
        <v>12513</v>
      </c>
      <c r="C1892" s="4"/>
    </row>
    <row r="1893" spans="1:3" x14ac:dyDescent="0.3">
      <c r="A1893" s="4" t="s">
        <v>3570</v>
      </c>
      <c r="B1893" s="4" t="s">
        <v>12514</v>
      </c>
      <c r="C1893" s="4"/>
    </row>
    <row r="1894" spans="1:3" x14ac:dyDescent="0.3">
      <c r="A1894" s="4" t="s">
        <v>3573</v>
      </c>
      <c r="B1894" s="4" t="s">
        <v>12515</v>
      </c>
      <c r="C1894" s="4"/>
    </row>
    <row r="1895" spans="1:3" x14ac:dyDescent="0.3">
      <c r="A1895" s="4" t="s">
        <v>12516</v>
      </c>
      <c r="B1895" s="4" t="s">
        <v>12517</v>
      </c>
      <c r="C1895" s="4"/>
    </row>
    <row r="1896" spans="1:3" x14ac:dyDescent="0.3">
      <c r="A1896" s="4" t="s">
        <v>3577</v>
      </c>
      <c r="B1896" s="4" t="s">
        <v>12518</v>
      </c>
      <c r="C1896" s="4"/>
    </row>
    <row r="1897" spans="1:3" x14ac:dyDescent="0.3">
      <c r="A1897" s="4" t="s">
        <v>12519</v>
      </c>
      <c r="B1897" s="4" t="s">
        <v>12520</v>
      </c>
      <c r="C1897" s="4"/>
    </row>
    <row r="1898" spans="1:3" x14ac:dyDescent="0.3">
      <c r="A1898" s="4" t="s">
        <v>12521</v>
      </c>
      <c r="B1898" s="4" t="s">
        <v>12522</v>
      </c>
      <c r="C1898" s="4"/>
    </row>
    <row r="1899" spans="1:3" x14ac:dyDescent="0.3">
      <c r="A1899" s="4" t="s">
        <v>12523</v>
      </c>
      <c r="B1899" s="4" t="s">
        <v>12524</v>
      </c>
      <c r="C1899" s="4"/>
    </row>
    <row r="1900" spans="1:3" x14ac:dyDescent="0.3">
      <c r="A1900" s="4" t="s">
        <v>12525</v>
      </c>
      <c r="B1900" s="4" t="s">
        <v>12526</v>
      </c>
      <c r="C1900" s="4"/>
    </row>
    <row r="1901" spans="1:3" x14ac:dyDescent="0.3">
      <c r="A1901" s="4" t="s">
        <v>12527</v>
      </c>
      <c r="B1901" s="4" t="s">
        <v>12528</v>
      </c>
      <c r="C1901" s="4"/>
    </row>
    <row r="1902" spans="1:3" x14ac:dyDescent="0.3">
      <c r="A1902" s="4" t="s">
        <v>12529</v>
      </c>
      <c r="B1902" s="4" t="s">
        <v>12529</v>
      </c>
      <c r="C1902" s="4"/>
    </row>
    <row r="1903" spans="1:3" x14ac:dyDescent="0.3">
      <c r="A1903" s="4" t="s">
        <v>12530</v>
      </c>
      <c r="B1903" s="4" t="s">
        <v>12531</v>
      </c>
      <c r="C1903" s="4"/>
    </row>
    <row r="1904" spans="1:3" x14ac:dyDescent="0.3">
      <c r="A1904" s="4" t="s">
        <v>12532</v>
      </c>
      <c r="B1904" s="4" t="s">
        <v>12533</v>
      </c>
      <c r="C1904" s="4"/>
    </row>
    <row r="1905" spans="1:3" x14ac:dyDescent="0.3">
      <c r="A1905" s="4" t="s">
        <v>3589</v>
      </c>
      <c r="B1905" s="4" t="s">
        <v>12534</v>
      </c>
      <c r="C1905" s="4"/>
    </row>
    <row r="1906" spans="1:3" x14ac:dyDescent="0.3">
      <c r="A1906" s="4" t="s">
        <v>12535</v>
      </c>
      <c r="B1906" s="4" t="s">
        <v>12535</v>
      </c>
      <c r="C1906" s="4"/>
    </row>
    <row r="1907" spans="1:3" x14ac:dyDescent="0.3">
      <c r="A1907" s="4" t="s">
        <v>3593</v>
      </c>
      <c r="B1907" s="4" t="s">
        <v>12536</v>
      </c>
      <c r="C1907" s="4"/>
    </row>
    <row r="1908" spans="1:3" x14ac:dyDescent="0.3">
      <c r="A1908" s="4" t="s">
        <v>3595</v>
      </c>
      <c r="B1908" s="4" t="s">
        <v>12537</v>
      </c>
      <c r="C1908" s="4"/>
    </row>
    <row r="1909" spans="1:3" x14ac:dyDescent="0.3">
      <c r="A1909" s="4" t="s">
        <v>12538</v>
      </c>
      <c r="B1909" s="4" t="s">
        <v>12539</v>
      </c>
      <c r="C1909" s="4"/>
    </row>
    <row r="1910" spans="1:3" x14ac:dyDescent="0.3">
      <c r="A1910" s="4" t="s">
        <v>12540</v>
      </c>
      <c r="B1910" s="4" t="s">
        <v>12540</v>
      </c>
      <c r="C1910" s="4"/>
    </row>
    <row r="1911" spans="1:3" x14ac:dyDescent="0.3">
      <c r="A1911" s="4" t="s">
        <v>3599</v>
      </c>
      <c r="B1911" s="4" t="s">
        <v>3600</v>
      </c>
      <c r="C1911" s="4"/>
    </row>
    <row r="1912" spans="1:3" x14ac:dyDescent="0.3">
      <c r="A1912" s="4" t="s">
        <v>12541</v>
      </c>
      <c r="B1912" s="4" t="s">
        <v>12542</v>
      </c>
      <c r="C1912" s="4"/>
    </row>
    <row r="1913" spans="1:3" x14ac:dyDescent="0.3">
      <c r="A1913" s="4" t="s">
        <v>12543</v>
      </c>
      <c r="B1913" s="4" t="s">
        <v>12544</v>
      </c>
      <c r="C1913" s="4"/>
    </row>
    <row r="1914" spans="1:3" x14ac:dyDescent="0.3">
      <c r="A1914" s="4" t="s">
        <v>12545</v>
      </c>
      <c r="B1914" s="4" t="s">
        <v>12546</v>
      </c>
      <c r="C1914" s="4"/>
    </row>
    <row r="1915" spans="1:3" x14ac:dyDescent="0.3">
      <c r="A1915" s="4" t="s">
        <v>12547</v>
      </c>
      <c r="B1915" s="4" t="s">
        <v>12548</v>
      </c>
      <c r="C1915" s="4"/>
    </row>
    <row r="1916" spans="1:3" x14ac:dyDescent="0.3">
      <c r="A1916" s="4" t="s">
        <v>12549</v>
      </c>
      <c r="B1916" s="4" t="s">
        <v>12549</v>
      </c>
      <c r="C1916" s="4"/>
    </row>
    <row r="1917" spans="1:3" x14ac:dyDescent="0.3">
      <c r="A1917" s="4" t="s">
        <v>12550</v>
      </c>
      <c r="B1917" s="4" t="s">
        <v>12551</v>
      </c>
      <c r="C1917" s="4"/>
    </row>
    <row r="1918" spans="1:3" x14ac:dyDescent="0.3">
      <c r="A1918" s="4" t="s">
        <v>12552</v>
      </c>
      <c r="B1918" s="4" t="s">
        <v>12553</v>
      </c>
      <c r="C1918" s="4"/>
    </row>
    <row r="1919" spans="1:3" x14ac:dyDescent="0.3">
      <c r="A1919" s="4" t="s">
        <v>12554</v>
      </c>
      <c r="B1919" s="4" t="s">
        <v>12555</v>
      </c>
      <c r="C1919" s="4"/>
    </row>
    <row r="1920" spans="1:3" x14ac:dyDescent="0.3">
      <c r="A1920" s="4" t="s">
        <v>12556</v>
      </c>
      <c r="B1920" s="4" t="s">
        <v>12557</v>
      </c>
      <c r="C1920" s="4"/>
    </row>
    <row r="1921" spans="1:3" x14ac:dyDescent="0.3">
      <c r="A1921" s="4" t="s">
        <v>12558</v>
      </c>
      <c r="B1921" s="4" t="s">
        <v>12559</v>
      </c>
      <c r="C1921" s="4" t="s">
        <v>3527</v>
      </c>
    </row>
    <row r="1922" spans="1:3" x14ac:dyDescent="0.3">
      <c r="A1922" s="4" t="s">
        <v>12560</v>
      </c>
      <c r="B1922" s="4" t="s">
        <v>12561</v>
      </c>
      <c r="C1922" s="4" t="s">
        <v>12562</v>
      </c>
    </row>
    <row r="1923" spans="1:3" x14ac:dyDescent="0.3">
      <c r="A1923" s="4" t="s">
        <v>12563</v>
      </c>
      <c r="B1923" s="4" t="s">
        <v>12564</v>
      </c>
      <c r="C1923" s="4"/>
    </row>
    <row r="1924" spans="1:3" x14ac:dyDescent="0.3">
      <c r="A1924" s="4" t="s">
        <v>12565</v>
      </c>
      <c r="B1924" s="4" t="s">
        <v>12566</v>
      </c>
      <c r="C1924" s="4"/>
    </row>
    <row r="1925" spans="1:3" x14ac:dyDescent="0.3">
      <c r="A1925" s="4" t="s">
        <v>12567</v>
      </c>
      <c r="B1925" s="4" t="s">
        <v>12568</v>
      </c>
      <c r="C1925" s="4"/>
    </row>
    <row r="1926" spans="1:3" x14ac:dyDescent="0.3">
      <c r="A1926" s="4" t="s">
        <v>3606</v>
      </c>
      <c r="B1926" s="4" t="s">
        <v>12569</v>
      </c>
      <c r="C1926" s="4"/>
    </row>
    <row r="1927" spans="1:3" x14ac:dyDescent="0.3">
      <c r="A1927" s="4" t="s">
        <v>12570</v>
      </c>
      <c r="B1927" s="4" t="s">
        <v>12570</v>
      </c>
      <c r="C1927" s="4"/>
    </row>
    <row r="1928" spans="1:3" x14ac:dyDescent="0.3">
      <c r="A1928" s="4" t="s">
        <v>12571</v>
      </c>
      <c r="B1928" s="4" t="s">
        <v>12572</v>
      </c>
      <c r="C1928" s="4"/>
    </row>
    <row r="1929" spans="1:3" x14ac:dyDescent="0.3">
      <c r="A1929" s="4" t="s">
        <v>12573</v>
      </c>
      <c r="B1929" s="4" t="s">
        <v>12574</v>
      </c>
      <c r="C1929" s="4"/>
    </row>
    <row r="1930" spans="1:3" x14ac:dyDescent="0.3">
      <c r="A1930" s="4" t="s">
        <v>12575</v>
      </c>
      <c r="B1930" s="4" t="s">
        <v>12576</v>
      </c>
      <c r="C1930" s="4"/>
    </row>
    <row r="1931" spans="1:3" x14ac:dyDescent="0.3">
      <c r="A1931" s="4" t="s">
        <v>12577</v>
      </c>
      <c r="B1931" s="4" t="s">
        <v>12578</v>
      </c>
      <c r="C1931" s="4"/>
    </row>
    <row r="1932" spans="1:3" x14ac:dyDescent="0.3">
      <c r="A1932" s="4" t="s">
        <v>12579</v>
      </c>
      <c r="B1932" s="4" t="s">
        <v>12580</v>
      </c>
      <c r="C1932" s="4"/>
    </row>
    <row r="1933" spans="1:3" x14ac:dyDescent="0.3">
      <c r="A1933" s="4" t="s">
        <v>12581</v>
      </c>
      <c r="B1933" s="4" t="s">
        <v>12582</v>
      </c>
      <c r="C1933" s="4"/>
    </row>
    <row r="1934" spans="1:3" x14ac:dyDescent="0.3">
      <c r="A1934" s="4" t="s">
        <v>12583</v>
      </c>
      <c r="B1934" s="4" t="s">
        <v>12584</v>
      </c>
      <c r="C1934" s="4"/>
    </row>
    <row r="1935" spans="1:3" x14ac:dyDescent="0.3">
      <c r="A1935" s="4" t="s">
        <v>12585</v>
      </c>
      <c r="B1935" s="4" t="s">
        <v>12586</v>
      </c>
      <c r="C1935" s="4"/>
    </row>
    <row r="1936" spans="1:3" x14ac:dyDescent="0.3">
      <c r="A1936" s="4" t="s">
        <v>12587</v>
      </c>
      <c r="B1936" s="4" t="s">
        <v>12588</v>
      </c>
      <c r="C1936" s="4"/>
    </row>
    <row r="1937" spans="1:3" x14ac:dyDescent="0.3">
      <c r="A1937" s="4" t="s">
        <v>12589</v>
      </c>
      <c r="B1937" s="4" t="s">
        <v>12590</v>
      </c>
      <c r="C1937" s="4"/>
    </row>
    <row r="1938" spans="1:3" x14ac:dyDescent="0.3">
      <c r="A1938" s="4" t="s">
        <v>12591</v>
      </c>
      <c r="B1938" s="4" t="s">
        <v>6951</v>
      </c>
      <c r="C1938" s="4"/>
    </row>
    <row r="1939" spans="1:3" x14ac:dyDescent="0.3">
      <c r="A1939" s="4" t="s">
        <v>12592</v>
      </c>
      <c r="B1939" s="4" t="s">
        <v>3605</v>
      </c>
      <c r="C1939" s="4"/>
    </row>
    <row r="1940" spans="1:3" x14ac:dyDescent="0.3">
      <c r="A1940" s="4" t="s">
        <v>12593</v>
      </c>
      <c r="B1940" s="4" t="s">
        <v>12594</v>
      </c>
      <c r="C1940" s="4"/>
    </row>
    <row r="1941" spans="1:3" x14ac:dyDescent="0.3">
      <c r="A1941" s="4" t="s">
        <v>12595</v>
      </c>
      <c r="B1941" s="4" t="s">
        <v>12596</v>
      </c>
      <c r="C1941" s="4" t="s">
        <v>4622</v>
      </c>
    </row>
    <row r="1942" spans="1:3" x14ac:dyDescent="0.3">
      <c r="A1942" s="4" t="s">
        <v>12597</v>
      </c>
      <c r="B1942" s="4" t="s">
        <v>12598</v>
      </c>
      <c r="C1942" s="4"/>
    </row>
    <row r="1943" spans="1:3" x14ac:dyDescent="0.3">
      <c r="A1943" s="4" t="s">
        <v>12599</v>
      </c>
      <c r="B1943" s="4" t="s">
        <v>12600</v>
      </c>
      <c r="C1943" s="4"/>
    </row>
    <row r="1944" spans="1:3" x14ac:dyDescent="0.3">
      <c r="A1944" s="4" t="s">
        <v>12601</v>
      </c>
      <c r="B1944" s="4" t="s">
        <v>12602</v>
      </c>
      <c r="C1944" s="4"/>
    </row>
    <row r="1945" spans="1:3" x14ac:dyDescent="0.3">
      <c r="A1945" s="4" t="s">
        <v>12603</v>
      </c>
      <c r="B1945" s="4" t="s">
        <v>12604</v>
      </c>
      <c r="C1945" s="4"/>
    </row>
    <row r="1946" spans="1:3" x14ac:dyDescent="0.3">
      <c r="A1946" s="4" t="s">
        <v>12605</v>
      </c>
      <c r="B1946" s="4" t="s">
        <v>12606</v>
      </c>
      <c r="C1946" s="4"/>
    </row>
    <row r="1947" spans="1:3" x14ac:dyDescent="0.3">
      <c r="A1947" s="4" t="s">
        <v>12607</v>
      </c>
      <c r="B1947" s="4" t="s">
        <v>12608</v>
      </c>
      <c r="C1947" s="4" t="s">
        <v>12607</v>
      </c>
    </row>
    <row r="1948" spans="1:3" x14ac:dyDescent="0.3">
      <c r="A1948" s="4" t="s">
        <v>12609</v>
      </c>
      <c r="B1948" s="4" t="s">
        <v>12610</v>
      </c>
      <c r="C1948" s="4"/>
    </row>
    <row r="1949" spans="1:3" x14ac:dyDescent="0.3">
      <c r="A1949" s="4" t="s">
        <v>12611</v>
      </c>
      <c r="B1949" s="4" t="s">
        <v>12612</v>
      </c>
      <c r="C1949" s="4"/>
    </row>
    <row r="1950" spans="1:3" x14ac:dyDescent="0.3">
      <c r="A1950" s="4" t="s">
        <v>12613</v>
      </c>
      <c r="B1950" s="4" t="s">
        <v>12614</v>
      </c>
      <c r="C1950" s="4"/>
    </row>
    <row r="1951" spans="1:3" x14ac:dyDescent="0.3">
      <c r="A1951" s="4" t="s">
        <v>12615</v>
      </c>
      <c r="B1951" s="4" t="s">
        <v>12616</v>
      </c>
      <c r="C1951" s="4"/>
    </row>
    <row r="1952" spans="1:3" x14ac:dyDescent="0.3">
      <c r="A1952" s="4" t="s">
        <v>12617</v>
      </c>
      <c r="B1952" s="4" t="s">
        <v>12618</v>
      </c>
      <c r="C1952" s="4"/>
    </row>
    <row r="1953" spans="1:3" x14ac:dyDescent="0.3">
      <c r="A1953" s="4" t="s">
        <v>12619</v>
      </c>
      <c r="B1953" s="4" t="s">
        <v>12619</v>
      </c>
      <c r="C1953" s="4"/>
    </row>
    <row r="1954" spans="1:3" x14ac:dyDescent="0.3">
      <c r="A1954" s="4" t="s">
        <v>12620</v>
      </c>
      <c r="B1954" s="4" t="s">
        <v>12621</v>
      </c>
      <c r="C1954" s="4"/>
    </row>
    <row r="1955" spans="1:3" x14ac:dyDescent="0.3">
      <c r="A1955" s="4" t="s">
        <v>3642</v>
      </c>
      <c r="B1955" s="4" t="s">
        <v>12622</v>
      </c>
      <c r="C1955" s="4"/>
    </row>
    <row r="1956" spans="1:3" x14ac:dyDescent="0.3">
      <c r="A1956" s="4" t="s">
        <v>12623</v>
      </c>
      <c r="B1956" s="4" t="s">
        <v>12624</v>
      </c>
      <c r="C1956" s="4"/>
    </row>
    <row r="1957" spans="1:3" x14ac:dyDescent="0.3">
      <c r="A1957" s="4" t="s">
        <v>12625</v>
      </c>
      <c r="B1957" s="4" t="s">
        <v>12626</v>
      </c>
      <c r="C1957" s="4"/>
    </row>
    <row r="1958" spans="1:3" x14ac:dyDescent="0.3">
      <c r="A1958" s="4" t="s">
        <v>12627</v>
      </c>
      <c r="B1958" s="4" t="s">
        <v>12627</v>
      </c>
      <c r="C1958" s="4"/>
    </row>
    <row r="1959" spans="1:3" x14ac:dyDescent="0.3">
      <c r="A1959" s="4" t="s">
        <v>12628</v>
      </c>
      <c r="B1959" s="4" t="s">
        <v>12629</v>
      </c>
      <c r="C1959" s="4"/>
    </row>
    <row r="1960" spans="1:3" x14ac:dyDescent="0.3">
      <c r="A1960" s="4" t="s">
        <v>12630</v>
      </c>
      <c r="B1960" s="4" t="s">
        <v>12631</v>
      </c>
      <c r="C1960" s="4"/>
    </row>
    <row r="1961" spans="1:3" x14ac:dyDescent="0.3">
      <c r="A1961" s="4" t="s">
        <v>12632</v>
      </c>
      <c r="B1961" s="4" t="s">
        <v>12633</v>
      </c>
      <c r="C1961" s="4"/>
    </row>
    <row r="1962" spans="1:3" x14ac:dyDescent="0.3">
      <c r="A1962" s="4" t="s">
        <v>12634</v>
      </c>
      <c r="B1962" s="4" t="s">
        <v>12634</v>
      </c>
      <c r="C1962" s="4"/>
    </row>
    <row r="1963" spans="1:3" x14ac:dyDescent="0.3">
      <c r="A1963" s="4" t="s">
        <v>3651</v>
      </c>
      <c r="B1963" s="4" t="s">
        <v>12635</v>
      </c>
      <c r="C1963" s="4"/>
    </row>
    <row r="1964" spans="1:3" x14ac:dyDescent="0.3">
      <c r="A1964" s="4" t="s">
        <v>12636</v>
      </c>
      <c r="B1964" s="4" t="s">
        <v>12637</v>
      </c>
      <c r="C1964" s="4"/>
    </row>
    <row r="1965" spans="1:3" x14ac:dyDescent="0.3">
      <c r="A1965" s="4" t="s">
        <v>12638</v>
      </c>
      <c r="B1965" s="4" t="s">
        <v>12639</v>
      </c>
      <c r="C1965" s="4"/>
    </row>
    <row r="1966" spans="1:3" x14ac:dyDescent="0.3">
      <c r="A1966" s="4" t="s">
        <v>12640</v>
      </c>
      <c r="B1966" s="4" t="s">
        <v>12641</v>
      </c>
      <c r="C1966" s="4"/>
    </row>
    <row r="1967" spans="1:3" x14ac:dyDescent="0.3">
      <c r="A1967" s="4" t="s">
        <v>12642</v>
      </c>
      <c r="B1967" s="4" t="s">
        <v>12643</v>
      </c>
      <c r="C1967" s="4"/>
    </row>
    <row r="1968" spans="1:3" x14ac:dyDescent="0.3">
      <c r="A1968" s="4" t="s">
        <v>12644</v>
      </c>
      <c r="B1968" s="4" t="s">
        <v>12645</v>
      </c>
      <c r="C1968" s="4"/>
    </row>
    <row r="1969" spans="1:3" x14ac:dyDescent="0.3">
      <c r="A1969" s="4" t="s">
        <v>12646</v>
      </c>
      <c r="B1969" s="4" t="s">
        <v>12647</v>
      </c>
      <c r="C1969" s="4" t="s">
        <v>4262</v>
      </c>
    </row>
    <row r="1970" spans="1:3" x14ac:dyDescent="0.3">
      <c r="A1970" s="4" t="s">
        <v>12648</v>
      </c>
      <c r="B1970" s="4" t="s">
        <v>12648</v>
      </c>
      <c r="C1970" s="4"/>
    </row>
    <row r="1971" spans="1:3" x14ac:dyDescent="0.3">
      <c r="A1971" s="4" t="s">
        <v>12649</v>
      </c>
      <c r="B1971" s="4" t="s">
        <v>12650</v>
      </c>
      <c r="C1971" s="4"/>
    </row>
    <row r="1972" spans="1:3" x14ac:dyDescent="0.3">
      <c r="A1972" s="4" t="s">
        <v>12651</v>
      </c>
      <c r="B1972" s="4" t="s">
        <v>12652</v>
      </c>
      <c r="C1972" s="4"/>
    </row>
    <row r="1973" spans="1:3" x14ac:dyDescent="0.3">
      <c r="A1973" s="4" t="s">
        <v>12653</v>
      </c>
      <c r="B1973" s="4" t="s">
        <v>12653</v>
      </c>
      <c r="C1973" s="4"/>
    </row>
    <row r="1974" spans="1:3" x14ac:dyDescent="0.3">
      <c r="A1974" s="4" t="s">
        <v>12654</v>
      </c>
      <c r="B1974" s="4" t="s">
        <v>12655</v>
      </c>
      <c r="C1974" s="4"/>
    </row>
    <row r="1975" spans="1:3" x14ac:dyDescent="0.3">
      <c r="A1975" s="4" t="s">
        <v>12656</v>
      </c>
      <c r="B1975" s="4" t="s">
        <v>12657</v>
      </c>
      <c r="C1975" s="4"/>
    </row>
    <row r="1976" spans="1:3" x14ac:dyDescent="0.3">
      <c r="A1976" s="4" t="s">
        <v>12658</v>
      </c>
      <c r="B1976" s="4" t="s">
        <v>12659</v>
      </c>
      <c r="C1976" s="4"/>
    </row>
    <row r="1977" spans="1:3" x14ac:dyDescent="0.3">
      <c r="A1977" s="4" t="s">
        <v>12660</v>
      </c>
      <c r="B1977" s="4" t="s">
        <v>12661</v>
      </c>
      <c r="C1977" s="4"/>
    </row>
    <row r="1978" spans="1:3" x14ac:dyDescent="0.3">
      <c r="A1978" s="4" t="s">
        <v>12662</v>
      </c>
      <c r="B1978" s="4" t="s">
        <v>12663</v>
      </c>
      <c r="C1978" s="4"/>
    </row>
    <row r="1979" spans="1:3" x14ac:dyDescent="0.3">
      <c r="A1979" s="4" t="s">
        <v>12664</v>
      </c>
      <c r="B1979" s="4" t="s">
        <v>12665</v>
      </c>
      <c r="C1979" s="4"/>
    </row>
    <row r="1980" spans="1:3" x14ac:dyDescent="0.3">
      <c r="A1980" s="4" t="s">
        <v>3668</v>
      </c>
      <c r="B1980" s="4" t="s">
        <v>12666</v>
      </c>
      <c r="C1980" s="4"/>
    </row>
    <row r="1981" spans="1:3" x14ac:dyDescent="0.3">
      <c r="A1981" s="4" t="s">
        <v>12667</v>
      </c>
      <c r="B1981" s="4" t="s">
        <v>12668</v>
      </c>
      <c r="C1981" s="4"/>
    </row>
    <row r="1982" spans="1:3" x14ac:dyDescent="0.3">
      <c r="A1982" s="4" t="s">
        <v>12669</v>
      </c>
      <c r="B1982" s="4" t="s">
        <v>12670</v>
      </c>
      <c r="C1982" s="4"/>
    </row>
    <row r="1983" spans="1:3" x14ac:dyDescent="0.3">
      <c r="A1983" s="4" t="s">
        <v>12671</v>
      </c>
      <c r="B1983" s="4" t="s">
        <v>12672</v>
      </c>
      <c r="C1983" s="4"/>
    </row>
    <row r="1984" spans="1:3" x14ac:dyDescent="0.3">
      <c r="A1984" s="4" t="s">
        <v>12673</v>
      </c>
      <c r="B1984" s="4" t="s">
        <v>12674</v>
      </c>
      <c r="C1984" s="4"/>
    </row>
    <row r="1985" spans="1:3" x14ac:dyDescent="0.3">
      <c r="A1985" s="4" t="s">
        <v>12675</v>
      </c>
      <c r="B1985" s="4" t="s">
        <v>12676</v>
      </c>
      <c r="C1985" s="4"/>
    </row>
    <row r="1986" spans="1:3" x14ac:dyDescent="0.3">
      <c r="A1986" s="4" t="s">
        <v>12677</v>
      </c>
      <c r="B1986" s="4" t="s">
        <v>12678</v>
      </c>
      <c r="C1986" s="4"/>
    </row>
    <row r="1987" spans="1:3" x14ac:dyDescent="0.3">
      <c r="A1987" s="4" t="s">
        <v>12679</v>
      </c>
      <c r="B1987" s="4" t="s">
        <v>12680</v>
      </c>
      <c r="C1987" s="4"/>
    </row>
    <row r="1988" spans="1:3" x14ac:dyDescent="0.3">
      <c r="A1988" s="4" t="s">
        <v>12681</v>
      </c>
      <c r="B1988" s="4" t="s">
        <v>12682</v>
      </c>
      <c r="C1988" s="4"/>
    </row>
    <row r="1989" spans="1:3" x14ac:dyDescent="0.3">
      <c r="A1989" s="4" t="s">
        <v>12683</v>
      </c>
      <c r="B1989" s="4" t="s">
        <v>12684</v>
      </c>
      <c r="C1989" s="4"/>
    </row>
    <row r="1990" spans="1:3" x14ac:dyDescent="0.3">
      <c r="A1990" s="4" t="s">
        <v>3692</v>
      </c>
      <c r="B1990" s="4" t="s">
        <v>12685</v>
      </c>
      <c r="C1990" s="4"/>
    </row>
    <row r="1991" spans="1:3" x14ac:dyDescent="0.3">
      <c r="A1991" s="4" t="s">
        <v>12686</v>
      </c>
      <c r="B1991" s="4" t="s">
        <v>12687</v>
      </c>
      <c r="C1991" s="4"/>
    </row>
    <row r="1992" spans="1:3" x14ac:dyDescent="0.3">
      <c r="A1992" s="4" t="s">
        <v>12688</v>
      </c>
      <c r="B1992" s="4" t="s">
        <v>12689</v>
      </c>
      <c r="C1992" s="4"/>
    </row>
    <row r="1993" spans="1:3" x14ac:dyDescent="0.3">
      <c r="A1993" s="4" t="s">
        <v>12690</v>
      </c>
      <c r="B1993" s="4" t="s">
        <v>12691</v>
      </c>
      <c r="C1993" s="4"/>
    </row>
    <row r="1994" spans="1:3" x14ac:dyDescent="0.3">
      <c r="A1994" s="4" t="s">
        <v>12692</v>
      </c>
      <c r="B1994" s="4" t="s">
        <v>12693</v>
      </c>
      <c r="C1994" s="4"/>
    </row>
    <row r="1995" spans="1:3" x14ac:dyDescent="0.3">
      <c r="A1995" s="4" t="s">
        <v>12694</v>
      </c>
      <c r="B1995" s="4" t="s">
        <v>12695</v>
      </c>
      <c r="C1995" s="4"/>
    </row>
    <row r="1996" spans="1:3" x14ac:dyDescent="0.3">
      <c r="A1996" s="4" t="s">
        <v>12696</v>
      </c>
      <c r="B1996" s="4" t="s">
        <v>12697</v>
      </c>
      <c r="C1996" s="4"/>
    </row>
    <row r="1997" spans="1:3" x14ac:dyDescent="0.3">
      <c r="A1997" s="4" t="s">
        <v>12698</v>
      </c>
      <c r="B1997" s="4" t="s">
        <v>12699</v>
      </c>
      <c r="C1997" s="4"/>
    </row>
    <row r="1998" spans="1:3" x14ac:dyDescent="0.3">
      <c r="A1998" s="4" t="s">
        <v>12700</v>
      </c>
      <c r="B1998" s="4" t="s">
        <v>12701</v>
      </c>
      <c r="C1998" s="4"/>
    </row>
    <row r="1999" spans="1:3" x14ac:dyDescent="0.3">
      <c r="A1999" s="4" t="s">
        <v>12702</v>
      </c>
      <c r="B1999" s="4" t="s">
        <v>12703</v>
      </c>
      <c r="C1999" s="4"/>
    </row>
    <row r="2000" spans="1:3" x14ac:dyDescent="0.3">
      <c r="A2000" s="4" t="s">
        <v>12704</v>
      </c>
      <c r="B2000" s="4" t="s">
        <v>12705</v>
      </c>
      <c r="C2000" s="4"/>
    </row>
    <row r="2001" spans="1:3" x14ac:dyDescent="0.3">
      <c r="A2001" s="4" t="s">
        <v>12706</v>
      </c>
      <c r="B2001" s="4" t="s">
        <v>12707</v>
      </c>
      <c r="C2001" s="4"/>
    </row>
    <row r="2002" spans="1:3" x14ac:dyDescent="0.3">
      <c r="A2002" s="4" t="s">
        <v>12708</v>
      </c>
      <c r="B2002" s="4" t="s">
        <v>12709</v>
      </c>
      <c r="C2002" s="4"/>
    </row>
    <row r="2003" spans="1:3" x14ac:dyDescent="0.3">
      <c r="A2003" s="4" t="s">
        <v>12710</v>
      </c>
      <c r="B2003" s="4" t="s">
        <v>12711</v>
      </c>
      <c r="C2003" s="4"/>
    </row>
    <row r="2004" spans="1:3" x14ac:dyDescent="0.3">
      <c r="A2004" s="4" t="s">
        <v>3706</v>
      </c>
      <c r="B2004" s="4" t="s">
        <v>12712</v>
      </c>
      <c r="C2004" s="4"/>
    </row>
    <row r="2005" spans="1:3" x14ac:dyDescent="0.3">
      <c r="A2005" s="4" t="s">
        <v>12713</v>
      </c>
      <c r="B2005" s="4" t="s">
        <v>12714</v>
      </c>
      <c r="C2005" s="4"/>
    </row>
    <row r="2006" spans="1:3" x14ac:dyDescent="0.3">
      <c r="A2006" s="4" t="s">
        <v>3708</v>
      </c>
      <c r="B2006" s="4" t="s">
        <v>12715</v>
      </c>
      <c r="C2006" s="4"/>
    </row>
    <row r="2007" spans="1:3" x14ac:dyDescent="0.3">
      <c r="A2007" s="4" t="s">
        <v>12716</v>
      </c>
      <c r="B2007" s="4" t="s">
        <v>3709</v>
      </c>
      <c r="C2007" s="4"/>
    </row>
    <row r="2008" spans="1:3" x14ac:dyDescent="0.3">
      <c r="A2008" s="4" t="s">
        <v>12717</v>
      </c>
      <c r="B2008" s="4" t="s">
        <v>12718</v>
      </c>
      <c r="C2008" s="4"/>
    </row>
    <row r="2009" spans="1:3" x14ac:dyDescent="0.3">
      <c r="A2009" s="4" t="s">
        <v>12719</v>
      </c>
      <c r="B2009" s="4" t="s">
        <v>12720</v>
      </c>
      <c r="C2009" s="4" t="s">
        <v>3706</v>
      </c>
    </row>
    <row r="2010" spans="1:3" x14ac:dyDescent="0.3">
      <c r="A2010" s="4" t="s">
        <v>12721</v>
      </c>
      <c r="B2010" s="4" t="s">
        <v>12722</v>
      </c>
      <c r="C2010" s="4"/>
    </row>
    <row r="2011" spans="1:3" x14ac:dyDescent="0.3">
      <c r="A2011" s="4" t="s">
        <v>12723</v>
      </c>
      <c r="B2011" s="4" t="s">
        <v>12723</v>
      </c>
      <c r="C2011" s="4"/>
    </row>
    <row r="2012" spans="1:3" x14ac:dyDescent="0.3">
      <c r="A2012" s="4" t="s">
        <v>12724</v>
      </c>
      <c r="B2012" s="4" t="s">
        <v>12725</v>
      </c>
      <c r="C2012" s="4"/>
    </row>
    <row r="2013" spans="1:3" x14ac:dyDescent="0.3">
      <c r="A2013" s="4" t="s">
        <v>3712</v>
      </c>
      <c r="B2013" s="4" t="s">
        <v>12726</v>
      </c>
      <c r="C2013" s="4"/>
    </row>
    <row r="2014" spans="1:3" x14ac:dyDescent="0.3">
      <c r="A2014" s="4" t="s">
        <v>3714</v>
      </c>
      <c r="B2014" s="4" t="s">
        <v>12727</v>
      </c>
      <c r="C2014" s="4"/>
    </row>
    <row r="2015" spans="1:3" x14ac:dyDescent="0.3">
      <c r="A2015" s="4" t="s">
        <v>3716</v>
      </c>
      <c r="B2015" s="4" t="s">
        <v>12728</v>
      </c>
      <c r="C2015" s="4"/>
    </row>
    <row r="2016" spans="1:3" x14ac:dyDescent="0.3">
      <c r="A2016" s="4" t="s">
        <v>12729</v>
      </c>
      <c r="B2016" s="4" t="s">
        <v>12730</v>
      </c>
      <c r="C2016" s="4"/>
    </row>
    <row r="2017" spans="1:3" x14ac:dyDescent="0.3">
      <c r="A2017" s="4" t="s">
        <v>12731</v>
      </c>
      <c r="B2017" s="4" t="s">
        <v>12732</v>
      </c>
      <c r="C2017" s="4"/>
    </row>
    <row r="2018" spans="1:3" x14ac:dyDescent="0.3">
      <c r="A2018" s="4" t="s">
        <v>12733</v>
      </c>
      <c r="B2018" s="4" t="s">
        <v>12734</v>
      </c>
      <c r="C2018" s="4"/>
    </row>
    <row r="2019" spans="1:3" x14ac:dyDescent="0.3">
      <c r="A2019" s="4" t="s">
        <v>3718</v>
      </c>
      <c r="B2019" s="4" t="s">
        <v>12735</v>
      </c>
      <c r="C2019" s="4"/>
    </row>
    <row r="2020" spans="1:3" x14ac:dyDescent="0.3">
      <c r="A2020" s="4" t="s">
        <v>12735</v>
      </c>
      <c r="B2020" s="4" t="s">
        <v>12736</v>
      </c>
      <c r="C2020" s="4"/>
    </row>
    <row r="2021" spans="1:3" x14ac:dyDescent="0.3">
      <c r="A2021" s="4" t="s">
        <v>12737</v>
      </c>
      <c r="B2021" s="4" t="s">
        <v>12738</v>
      </c>
      <c r="C2021" s="4"/>
    </row>
    <row r="2022" spans="1:3" x14ac:dyDescent="0.3">
      <c r="A2022" s="4" t="s">
        <v>12739</v>
      </c>
      <c r="B2022" s="4" t="s">
        <v>12740</v>
      </c>
      <c r="C2022" s="4"/>
    </row>
    <row r="2023" spans="1:3" x14ac:dyDescent="0.3">
      <c r="A2023" s="4" t="s">
        <v>3720</v>
      </c>
      <c r="B2023" s="4" t="s">
        <v>12741</v>
      </c>
      <c r="C2023" s="4" t="s">
        <v>4622</v>
      </c>
    </row>
    <row r="2024" spans="1:3" x14ac:dyDescent="0.3">
      <c r="A2024" s="4" t="s">
        <v>12742</v>
      </c>
      <c r="B2024" s="4" t="s">
        <v>12742</v>
      </c>
      <c r="C2024" s="4"/>
    </row>
    <row r="2025" spans="1:3" x14ac:dyDescent="0.3">
      <c r="A2025" s="4" t="s">
        <v>12743</v>
      </c>
      <c r="B2025" s="4" t="s">
        <v>12744</v>
      </c>
      <c r="C2025" s="4"/>
    </row>
    <row r="2026" spans="1:3" x14ac:dyDescent="0.3">
      <c r="A2026" s="4" t="s">
        <v>12745</v>
      </c>
      <c r="B2026" s="4" t="s">
        <v>12746</v>
      </c>
      <c r="C2026" s="4"/>
    </row>
    <row r="2027" spans="1:3" x14ac:dyDescent="0.3">
      <c r="A2027" s="4" t="s">
        <v>12747</v>
      </c>
      <c r="B2027" s="4" t="s">
        <v>12748</v>
      </c>
      <c r="C2027" s="4"/>
    </row>
    <row r="2028" spans="1:3" x14ac:dyDescent="0.3">
      <c r="A2028" s="4" t="s">
        <v>12749</v>
      </c>
      <c r="B2028" s="4" t="s">
        <v>12750</v>
      </c>
      <c r="C2028" s="4"/>
    </row>
    <row r="2029" spans="1:3" x14ac:dyDescent="0.3">
      <c r="A2029" s="4" t="s">
        <v>12751</v>
      </c>
      <c r="B2029" s="4" t="s">
        <v>12752</v>
      </c>
      <c r="C2029" s="4"/>
    </row>
    <row r="2030" spans="1:3" x14ac:dyDescent="0.3">
      <c r="A2030" s="4" t="s">
        <v>12753</v>
      </c>
      <c r="B2030" s="4" t="s">
        <v>12754</v>
      </c>
      <c r="C2030" s="4"/>
    </row>
    <row r="2031" spans="1:3" x14ac:dyDescent="0.3">
      <c r="A2031" s="4" t="s">
        <v>12755</v>
      </c>
      <c r="B2031" s="4" t="s">
        <v>12755</v>
      </c>
      <c r="C2031" s="4"/>
    </row>
    <row r="2032" spans="1:3" x14ac:dyDescent="0.3">
      <c r="A2032" s="4" t="s">
        <v>12756</v>
      </c>
      <c r="B2032" s="4" t="s">
        <v>12756</v>
      </c>
      <c r="C2032" s="4"/>
    </row>
    <row r="2033" spans="1:3" x14ac:dyDescent="0.3">
      <c r="A2033" s="4" t="s">
        <v>12757</v>
      </c>
      <c r="B2033" s="4" t="s">
        <v>12758</v>
      </c>
      <c r="C2033" s="4"/>
    </row>
    <row r="2034" spans="1:3" x14ac:dyDescent="0.3">
      <c r="A2034" s="4" t="s">
        <v>12759</v>
      </c>
      <c r="B2034" s="4" t="s">
        <v>12759</v>
      </c>
      <c r="C2034" s="4"/>
    </row>
    <row r="2035" spans="1:3" x14ac:dyDescent="0.3">
      <c r="A2035" s="4" t="s">
        <v>12760</v>
      </c>
      <c r="B2035" s="4" t="s">
        <v>12761</v>
      </c>
      <c r="C2035" s="4"/>
    </row>
    <row r="2036" spans="1:3" x14ac:dyDescent="0.3">
      <c r="A2036" s="4" t="s">
        <v>12762</v>
      </c>
      <c r="B2036" s="4" t="s">
        <v>12763</v>
      </c>
      <c r="C2036" s="4"/>
    </row>
    <row r="2037" spans="1:3" x14ac:dyDescent="0.3">
      <c r="A2037" s="4" t="s">
        <v>3727</v>
      </c>
      <c r="B2037" s="4" t="s">
        <v>12764</v>
      </c>
      <c r="C2037" s="4"/>
    </row>
    <row r="2038" spans="1:3" x14ac:dyDescent="0.3">
      <c r="A2038" s="4" t="s">
        <v>3744</v>
      </c>
      <c r="B2038" s="4" t="s">
        <v>12765</v>
      </c>
      <c r="C2038" s="4"/>
    </row>
    <row r="2039" spans="1:3" x14ac:dyDescent="0.3">
      <c r="A2039" s="4" t="s">
        <v>12766</v>
      </c>
      <c r="B2039" s="4" t="s">
        <v>12767</v>
      </c>
      <c r="C2039" s="4"/>
    </row>
    <row r="2040" spans="1:3" x14ac:dyDescent="0.3">
      <c r="A2040" s="4" t="s">
        <v>12768</v>
      </c>
      <c r="B2040" s="4" t="s">
        <v>12769</v>
      </c>
      <c r="C2040" s="4"/>
    </row>
    <row r="2041" spans="1:3" x14ac:dyDescent="0.3">
      <c r="A2041" s="4" t="s">
        <v>3770</v>
      </c>
      <c r="B2041" s="4" t="s">
        <v>12770</v>
      </c>
      <c r="C2041" s="4" t="s">
        <v>3770</v>
      </c>
    </row>
    <row r="2042" spans="1:3" x14ac:dyDescent="0.3">
      <c r="A2042" s="4" t="s">
        <v>12771</v>
      </c>
      <c r="B2042" s="4" t="s">
        <v>12772</v>
      </c>
      <c r="C2042" s="4"/>
    </row>
    <row r="2043" spans="1:3" x14ac:dyDescent="0.3">
      <c r="A2043" s="4" t="s">
        <v>12773</v>
      </c>
      <c r="B2043" s="4" t="s">
        <v>12774</v>
      </c>
      <c r="C2043" s="4"/>
    </row>
    <row r="2044" spans="1:3" x14ac:dyDescent="0.3">
      <c r="A2044" s="4" t="s">
        <v>12775</v>
      </c>
      <c r="B2044" s="4" t="s">
        <v>12776</v>
      </c>
      <c r="C2044" s="4"/>
    </row>
    <row r="2045" spans="1:3" x14ac:dyDescent="0.3">
      <c r="A2045" s="4" t="s">
        <v>12777</v>
      </c>
      <c r="B2045" s="4" t="s">
        <v>12778</v>
      </c>
      <c r="C2045" s="4"/>
    </row>
    <row r="2046" spans="1:3" x14ac:dyDescent="0.3">
      <c r="A2046" s="4" t="s">
        <v>12779</v>
      </c>
      <c r="B2046" s="4" t="s">
        <v>12780</v>
      </c>
      <c r="C2046" s="4"/>
    </row>
    <row r="2047" spans="1:3" x14ac:dyDescent="0.3">
      <c r="A2047" s="4" t="s">
        <v>12781</v>
      </c>
      <c r="B2047" s="4" t="s">
        <v>12782</v>
      </c>
      <c r="C2047" s="4"/>
    </row>
    <row r="2048" spans="1:3" x14ac:dyDescent="0.3">
      <c r="A2048" s="4" t="s">
        <v>12783</v>
      </c>
      <c r="B2048" s="4" t="s">
        <v>12784</v>
      </c>
      <c r="C2048" s="4"/>
    </row>
    <row r="2049" spans="1:3" x14ac:dyDescent="0.3">
      <c r="A2049" s="4" t="s">
        <v>12785</v>
      </c>
      <c r="B2049" s="4" t="s">
        <v>12786</v>
      </c>
      <c r="C2049" s="4"/>
    </row>
    <row r="2050" spans="1:3" x14ac:dyDescent="0.3">
      <c r="A2050" s="4" t="s">
        <v>12787</v>
      </c>
      <c r="B2050" s="4" t="s">
        <v>12788</v>
      </c>
      <c r="C2050" s="4"/>
    </row>
    <row r="2051" spans="1:3" x14ac:dyDescent="0.3">
      <c r="A2051" s="4" t="s">
        <v>12789</v>
      </c>
      <c r="B2051" s="4" t="s">
        <v>12790</v>
      </c>
      <c r="C2051" s="4"/>
    </row>
    <row r="2052" spans="1:3" x14ac:dyDescent="0.3">
      <c r="A2052" s="4" t="s">
        <v>12791</v>
      </c>
      <c r="B2052" s="4" t="s">
        <v>12791</v>
      </c>
      <c r="C2052" s="4"/>
    </row>
    <row r="2053" spans="1:3" x14ac:dyDescent="0.3">
      <c r="A2053" s="4" t="s">
        <v>12792</v>
      </c>
      <c r="B2053" s="4" t="s">
        <v>12793</v>
      </c>
      <c r="C2053" s="4"/>
    </row>
    <row r="2054" spans="1:3" x14ac:dyDescent="0.3">
      <c r="A2054" s="4" t="s">
        <v>12794</v>
      </c>
      <c r="B2054" s="4" t="s">
        <v>3780</v>
      </c>
      <c r="C2054" s="4"/>
    </row>
    <row r="2055" spans="1:3" x14ac:dyDescent="0.3">
      <c r="A2055" s="4" t="s">
        <v>12795</v>
      </c>
      <c r="B2055" s="4" t="s">
        <v>12796</v>
      </c>
      <c r="C2055" s="4"/>
    </row>
    <row r="2056" spans="1:3" x14ac:dyDescent="0.3">
      <c r="A2056" s="4" t="s">
        <v>12797</v>
      </c>
      <c r="B2056" s="4" t="s">
        <v>12798</v>
      </c>
      <c r="C2056" s="4"/>
    </row>
    <row r="2057" spans="1:3" x14ac:dyDescent="0.3">
      <c r="A2057" s="4" t="s">
        <v>3796</v>
      </c>
      <c r="B2057" s="4" t="s">
        <v>12799</v>
      </c>
      <c r="C2057" s="4"/>
    </row>
    <row r="2058" spans="1:3" x14ac:dyDescent="0.3">
      <c r="A2058" s="4" t="s">
        <v>3799</v>
      </c>
      <c r="B2058" s="4" t="s">
        <v>12800</v>
      </c>
      <c r="C2058" s="4"/>
    </row>
    <row r="2059" spans="1:3" x14ac:dyDescent="0.3">
      <c r="A2059" s="4" t="s">
        <v>3801</v>
      </c>
      <c r="B2059" s="4" t="s">
        <v>12801</v>
      </c>
      <c r="C2059" s="4"/>
    </row>
    <row r="2060" spans="1:3" x14ac:dyDescent="0.3">
      <c r="A2060" s="4" t="s">
        <v>12802</v>
      </c>
      <c r="B2060" s="4" t="s">
        <v>12803</v>
      </c>
      <c r="C2060" s="4"/>
    </row>
    <row r="2061" spans="1:3" x14ac:dyDescent="0.3">
      <c r="A2061" s="4" t="s">
        <v>12804</v>
      </c>
      <c r="B2061" s="4" t="s">
        <v>12805</v>
      </c>
      <c r="C2061" s="4"/>
    </row>
    <row r="2062" spans="1:3" x14ac:dyDescent="0.3">
      <c r="A2062" s="4" t="s">
        <v>12806</v>
      </c>
      <c r="B2062" s="4" t="s">
        <v>12807</v>
      </c>
      <c r="C2062" s="4"/>
    </row>
    <row r="2063" spans="1:3" x14ac:dyDescent="0.3">
      <c r="A2063" s="4" t="s">
        <v>3815</v>
      </c>
      <c r="B2063" s="4" t="s">
        <v>12808</v>
      </c>
      <c r="C2063" s="4"/>
    </row>
    <row r="2064" spans="1:3" x14ac:dyDescent="0.3">
      <c r="A2064" s="4" t="s">
        <v>12809</v>
      </c>
      <c r="B2064" s="4" t="s">
        <v>12810</v>
      </c>
      <c r="C2064" s="4"/>
    </row>
    <row r="2065" spans="1:3" x14ac:dyDescent="0.3">
      <c r="A2065" s="4" t="s">
        <v>12811</v>
      </c>
      <c r="B2065" s="4" t="s">
        <v>12812</v>
      </c>
      <c r="C2065" s="4"/>
    </row>
    <row r="2066" spans="1:3" x14ac:dyDescent="0.3">
      <c r="A2066" s="4" t="s">
        <v>3818</v>
      </c>
      <c r="B2066" s="4" t="s">
        <v>12813</v>
      </c>
      <c r="C2066" s="4"/>
    </row>
    <row r="2067" spans="1:3" x14ac:dyDescent="0.3">
      <c r="A2067" s="4" t="s">
        <v>12814</v>
      </c>
      <c r="B2067" s="4" t="s">
        <v>12815</v>
      </c>
      <c r="C2067" s="4" t="s">
        <v>12816</v>
      </c>
    </row>
    <row r="2068" spans="1:3" x14ac:dyDescent="0.3">
      <c r="A2068" s="4" t="s">
        <v>12817</v>
      </c>
      <c r="B2068" s="4" t="s">
        <v>12818</v>
      </c>
      <c r="C2068" s="4"/>
    </row>
    <row r="2069" spans="1:3" x14ac:dyDescent="0.3">
      <c r="A2069" s="4" t="s">
        <v>12819</v>
      </c>
      <c r="B2069" s="4" t="s">
        <v>12820</v>
      </c>
      <c r="C2069" s="4"/>
    </row>
    <row r="2070" spans="1:3" x14ac:dyDescent="0.3">
      <c r="A2070" s="4" t="s">
        <v>12821</v>
      </c>
      <c r="B2070" s="4" t="s">
        <v>12822</v>
      </c>
      <c r="C2070" s="4"/>
    </row>
    <row r="2071" spans="1:3" x14ac:dyDescent="0.3">
      <c r="A2071" s="4" t="s">
        <v>12823</v>
      </c>
      <c r="B2071" s="4" t="s">
        <v>12824</v>
      </c>
      <c r="C2071" s="4"/>
    </row>
    <row r="2072" spans="1:3" x14ac:dyDescent="0.3">
      <c r="A2072" s="4" t="s">
        <v>3837</v>
      </c>
      <c r="B2072" s="4" t="s">
        <v>12825</v>
      </c>
      <c r="C2072" s="4"/>
    </row>
    <row r="2073" spans="1:3" x14ac:dyDescent="0.3">
      <c r="A2073" s="4" t="s">
        <v>12826</v>
      </c>
      <c r="B2073" s="4" t="s">
        <v>12827</v>
      </c>
      <c r="C2073" s="4"/>
    </row>
    <row r="2074" spans="1:3" x14ac:dyDescent="0.3">
      <c r="A2074" s="4" t="s">
        <v>12828</v>
      </c>
      <c r="B2074" s="4" t="s">
        <v>12829</v>
      </c>
      <c r="C2074" s="4"/>
    </row>
    <row r="2075" spans="1:3" x14ac:dyDescent="0.3">
      <c r="A2075" s="4" t="s">
        <v>12830</v>
      </c>
      <c r="B2075" s="4" t="s">
        <v>12831</v>
      </c>
      <c r="C2075" s="4"/>
    </row>
    <row r="2076" spans="1:3" x14ac:dyDescent="0.3">
      <c r="A2076" s="4" t="s">
        <v>12832</v>
      </c>
      <c r="B2076" s="4" t="s">
        <v>12833</v>
      </c>
      <c r="C2076" s="4" t="s">
        <v>4622</v>
      </c>
    </row>
    <row r="2077" spans="1:3" x14ac:dyDescent="0.3">
      <c r="A2077" s="4" t="s">
        <v>12834</v>
      </c>
      <c r="B2077" s="4" t="s">
        <v>12835</v>
      </c>
      <c r="C2077" s="4"/>
    </row>
    <row r="2078" spans="1:3" x14ac:dyDescent="0.3">
      <c r="A2078" s="4" t="s">
        <v>12836</v>
      </c>
      <c r="B2078" s="4" t="s">
        <v>12837</v>
      </c>
      <c r="C2078" s="4"/>
    </row>
    <row r="2079" spans="1:3" x14ac:dyDescent="0.3">
      <c r="A2079" s="4" t="s">
        <v>12838</v>
      </c>
      <c r="B2079" s="4" t="s">
        <v>12839</v>
      </c>
      <c r="C2079" s="4"/>
    </row>
    <row r="2080" spans="1:3" x14ac:dyDescent="0.3">
      <c r="A2080" s="4" t="s">
        <v>3842</v>
      </c>
      <c r="B2080" s="4" t="s">
        <v>12840</v>
      </c>
      <c r="C2080" s="4"/>
    </row>
    <row r="2081" spans="1:3" x14ac:dyDescent="0.3">
      <c r="A2081" s="4" t="s">
        <v>12841</v>
      </c>
      <c r="B2081" s="4" t="s">
        <v>12842</v>
      </c>
      <c r="C2081" s="4"/>
    </row>
    <row r="2082" spans="1:3" x14ac:dyDescent="0.3">
      <c r="A2082" s="4" t="s">
        <v>12843</v>
      </c>
      <c r="B2082" s="4" t="s">
        <v>12844</v>
      </c>
      <c r="C2082" s="4"/>
    </row>
    <row r="2083" spans="1:3" x14ac:dyDescent="0.3">
      <c r="A2083" s="4" t="s">
        <v>12845</v>
      </c>
      <c r="B2083" s="4" t="s">
        <v>12846</v>
      </c>
      <c r="C2083" s="4"/>
    </row>
    <row r="2084" spans="1:3" x14ac:dyDescent="0.3">
      <c r="A2084" s="4" t="s">
        <v>12847</v>
      </c>
      <c r="B2084" s="4" t="s">
        <v>12848</v>
      </c>
      <c r="C2084" s="4"/>
    </row>
    <row r="2085" spans="1:3" x14ac:dyDescent="0.3">
      <c r="A2085" s="4" t="s">
        <v>3861</v>
      </c>
      <c r="B2085" s="4" t="s">
        <v>12849</v>
      </c>
      <c r="C2085" s="4"/>
    </row>
    <row r="2086" spans="1:3" x14ac:dyDescent="0.3">
      <c r="A2086" s="4" t="s">
        <v>3863</v>
      </c>
      <c r="B2086" s="4" t="s">
        <v>12850</v>
      </c>
      <c r="C2086" s="4"/>
    </row>
    <row r="2087" spans="1:3" x14ac:dyDescent="0.3">
      <c r="A2087" s="4" t="s">
        <v>3865</v>
      </c>
      <c r="B2087" s="4" t="s">
        <v>12851</v>
      </c>
      <c r="C2087" s="4"/>
    </row>
    <row r="2088" spans="1:3" x14ac:dyDescent="0.3">
      <c r="A2088" s="4" t="s">
        <v>12852</v>
      </c>
      <c r="B2088" s="4" t="s">
        <v>12853</v>
      </c>
      <c r="C2088" s="4"/>
    </row>
    <row r="2089" spans="1:3" x14ac:dyDescent="0.3">
      <c r="A2089" s="4" t="s">
        <v>12854</v>
      </c>
      <c r="B2089" s="4" t="s">
        <v>12855</v>
      </c>
      <c r="C2089" s="4"/>
    </row>
    <row r="2090" spans="1:3" x14ac:dyDescent="0.3">
      <c r="A2090" s="4" t="s">
        <v>3871</v>
      </c>
      <c r="B2090" s="4" t="s">
        <v>12856</v>
      </c>
      <c r="C2090" s="4" t="s">
        <v>4262</v>
      </c>
    </row>
    <row r="2091" spans="1:3" x14ac:dyDescent="0.3">
      <c r="A2091" s="4" t="s">
        <v>12857</v>
      </c>
      <c r="B2091" s="4" t="s">
        <v>12858</v>
      </c>
      <c r="C2091" s="4"/>
    </row>
    <row r="2092" spans="1:3" x14ac:dyDescent="0.3">
      <c r="A2092" s="4" t="s">
        <v>3879</v>
      </c>
      <c r="B2092" s="4" t="s">
        <v>12859</v>
      </c>
      <c r="C2092" s="4"/>
    </row>
    <row r="2093" spans="1:3" x14ac:dyDescent="0.3">
      <c r="A2093" s="4" t="s">
        <v>12860</v>
      </c>
      <c r="B2093" s="4" t="s">
        <v>12860</v>
      </c>
      <c r="C2093" s="4"/>
    </row>
    <row r="2094" spans="1:3" x14ac:dyDescent="0.3">
      <c r="A2094" s="4" t="s">
        <v>3885</v>
      </c>
      <c r="B2094" s="4" t="s">
        <v>12861</v>
      </c>
      <c r="C2094" s="4"/>
    </row>
    <row r="2095" spans="1:3" x14ac:dyDescent="0.3">
      <c r="A2095" s="4" t="s">
        <v>12862</v>
      </c>
      <c r="B2095" s="4" t="s">
        <v>12863</v>
      </c>
      <c r="C2095" s="4"/>
    </row>
    <row r="2096" spans="1:3" x14ac:dyDescent="0.3">
      <c r="A2096" s="4" t="s">
        <v>3904</v>
      </c>
      <c r="B2096" s="4" t="s">
        <v>12864</v>
      </c>
      <c r="C2096" s="4"/>
    </row>
    <row r="2097" spans="1:3" x14ac:dyDescent="0.3">
      <c r="A2097" s="4" t="s">
        <v>12865</v>
      </c>
      <c r="B2097" s="4" t="s">
        <v>12866</v>
      </c>
      <c r="C2097" s="4"/>
    </row>
    <row r="2098" spans="1:3" x14ac:dyDescent="0.3">
      <c r="A2098" s="4" t="s">
        <v>12867</v>
      </c>
      <c r="B2098" s="4" t="s">
        <v>12868</v>
      </c>
      <c r="C2098" s="4"/>
    </row>
    <row r="2099" spans="1:3" x14ac:dyDescent="0.3">
      <c r="A2099" s="4" t="s">
        <v>12869</v>
      </c>
      <c r="B2099" s="4" t="s">
        <v>12870</v>
      </c>
      <c r="C2099" s="4"/>
    </row>
    <row r="2100" spans="1:3" x14ac:dyDescent="0.3">
      <c r="A2100" s="4" t="s">
        <v>12871</v>
      </c>
      <c r="B2100" s="4" t="s">
        <v>12872</v>
      </c>
      <c r="C2100" s="4"/>
    </row>
    <row r="2101" spans="1:3" x14ac:dyDescent="0.3">
      <c r="A2101" s="4" t="s">
        <v>12873</v>
      </c>
      <c r="B2101" s="4" t="s">
        <v>12874</v>
      </c>
      <c r="C2101" s="4"/>
    </row>
    <row r="2102" spans="1:3" x14ac:dyDescent="0.3">
      <c r="A2102" s="4" t="s">
        <v>12875</v>
      </c>
      <c r="B2102" s="4" t="s">
        <v>12876</v>
      </c>
      <c r="C2102" s="4"/>
    </row>
    <row r="2103" spans="1:3" x14ac:dyDescent="0.3">
      <c r="A2103" s="4" t="s">
        <v>12877</v>
      </c>
      <c r="B2103" s="4" t="s">
        <v>12878</v>
      </c>
      <c r="C2103" s="4"/>
    </row>
    <row r="2104" spans="1:3" x14ac:dyDescent="0.3">
      <c r="A2104" s="4" t="s">
        <v>12879</v>
      </c>
      <c r="B2104" s="4" t="s">
        <v>12880</v>
      </c>
      <c r="C2104" s="4"/>
    </row>
    <row r="2105" spans="1:3" x14ac:dyDescent="0.3">
      <c r="A2105" s="4" t="s">
        <v>12881</v>
      </c>
      <c r="B2105" s="4" t="s">
        <v>12882</v>
      </c>
      <c r="C2105" s="4"/>
    </row>
    <row r="2106" spans="1:3" x14ac:dyDescent="0.3">
      <c r="A2106" s="4" t="s">
        <v>12883</v>
      </c>
      <c r="B2106" s="4" t="s">
        <v>12884</v>
      </c>
      <c r="C2106" s="4"/>
    </row>
    <row r="2107" spans="1:3" x14ac:dyDescent="0.3">
      <c r="A2107" s="4" t="s">
        <v>12885</v>
      </c>
      <c r="B2107" s="4" t="s">
        <v>12886</v>
      </c>
      <c r="C2107" s="4"/>
    </row>
    <row r="2108" spans="1:3" x14ac:dyDescent="0.3">
      <c r="A2108" s="4" t="s">
        <v>12887</v>
      </c>
      <c r="B2108" s="4" t="s">
        <v>12888</v>
      </c>
      <c r="C2108" s="4"/>
    </row>
    <row r="2109" spans="1:3" x14ac:dyDescent="0.3">
      <c r="A2109" s="4" t="s">
        <v>3930</v>
      </c>
      <c r="B2109" s="4" t="s">
        <v>12889</v>
      </c>
      <c r="C2109" s="4"/>
    </row>
    <row r="2110" spans="1:3" x14ac:dyDescent="0.3">
      <c r="A2110" s="4" t="s">
        <v>12890</v>
      </c>
      <c r="B2110" s="4" t="s">
        <v>12891</v>
      </c>
      <c r="C2110" s="4"/>
    </row>
    <row r="2111" spans="1:3" x14ac:dyDescent="0.3">
      <c r="A2111" s="4" t="s">
        <v>12892</v>
      </c>
      <c r="B2111" s="4" t="s">
        <v>12893</v>
      </c>
      <c r="C2111" s="4"/>
    </row>
    <row r="2112" spans="1:3" x14ac:dyDescent="0.3">
      <c r="A2112" s="4" t="s">
        <v>3933</v>
      </c>
      <c r="B2112" s="4" t="s">
        <v>12894</v>
      </c>
      <c r="C2112" s="4"/>
    </row>
    <row r="2113" spans="1:3" x14ac:dyDescent="0.3">
      <c r="A2113" s="4" t="s">
        <v>12895</v>
      </c>
      <c r="B2113" s="4" t="s">
        <v>12896</v>
      </c>
      <c r="C2113" s="4"/>
    </row>
    <row r="2114" spans="1:3" x14ac:dyDescent="0.3">
      <c r="A2114" s="4" t="s">
        <v>12897</v>
      </c>
      <c r="B2114" s="4" t="s">
        <v>12898</v>
      </c>
      <c r="C2114" s="4"/>
    </row>
    <row r="2115" spans="1:3" x14ac:dyDescent="0.3">
      <c r="A2115" s="4" t="s">
        <v>3937</v>
      </c>
      <c r="B2115" s="4" t="s">
        <v>12899</v>
      </c>
      <c r="C2115" s="4"/>
    </row>
    <row r="2116" spans="1:3" x14ac:dyDescent="0.3">
      <c r="A2116" s="4" t="s">
        <v>12900</v>
      </c>
      <c r="B2116" s="4" t="s">
        <v>12901</v>
      </c>
      <c r="C2116" s="4"/>
    </row>
    <row r="2117" spans="1:3" x14ac:dyDescent="0.3">
      <c r="A2117" s="4" t="s">
        <v>12902</v>
      </c>
      <c r="B2117" s="4" t="s">
        <v>12903</v>
      </c>
      <c r="C2117" s="4"/>
    </row>
    <row r="2118" spans="1:3" x14ac:dyDescent="0.3">
      <c r="A2118" s="4" t="s">
        <v>3967</v>
      </c>
      <c r="B2118" s="4" t="s">
        <v>12904</v>
      </c>
      <c r="C2118" s="4"/>
    </row>
    <row r="2119" spans="1:3" x14ac:dyDescent="0.3">
      <c r="A2119" s="4" t="s">
        <v>12905</v>
      </c>
      <c r="B2119" s="4" t="s">
        <v>12906</v>
      </c>
      <c r="C2119" s="4"/>
    </row>
    <row r="2120" spans="1:3" x14ac:dyDescent="0.3">
      <c r="A2120" s="4" t="s">
        <v>12907</v>
      </c>
      <c r="B2120" s="4" t="s">
        <v>12908</v>
      </c>
      <c r="C2120" s="4"/>
    </row>
    <row r="2121" spans="1:3" x14ac:dyDescent="0.3">
      <c r="A2121" s="4" t="s">
        <v>3969</v>
      </c>
      <c r="B2121" s="4" t="s">
        <v>12909</v>
      </c>
      <c r="C2121" s="4"/>
    </row>
    <row r="2122" spans="1:3" x14ac:dyDescent="0.3">
      <c r="A2122" s="4" t="s">
        <v>3979</v>
      </c>
      <c r="B2122" s="4" t="s">
        <v>12910</v>
      </c>
      <c r="C2122" s="4"/>
    </row>
    <row r="2123" spans="1:3" x14ac:dyDescent="0.3">
      <c r="A2123" s="4" t="s">
        <v>12911</v>
      </c>
      <c r="B2123" s="4" t="s">
        <v>12911</v>
      </c>
      <c r="C2123" s="4"/>
    </row>
    <row r="2124" spans="1:3" x14ac:dyDescent="0.3">
      <c r="A2124" s="4" t="s">
        <v>12912</v>
      </c>
      <c r="B2124" s="4" t="s">
        <v>12913</v>
      </c>
      <c r="C2124" s="4"/>
    </row>
    <row r="2125" spans="1:3" x14ac:dyDescent="0.3">
      <c r="A2125" s="4" t="s">
        <v>12914</v>
      </c>
      <c r="B2125" s="4" t="s">
        <v>12915</v>
      </c>
      <c r="C2125" s="4"/>
    </row>
    <row r="2126" spans="1:3" x14ac:dyDescent="0.3">
      <c r="A2126" s="4" t="s">
        <v>12916</v>
      </c>
      <c r="B2126" s="4" t="s">
        <v>12917</v>
      </c>
      <c r="C2126" s="4"/>
    </row>
    <row r="2127" spans="1:3" x14ac:dyDescent="0.3">
      <c r="A2127" s="4" t="s">
        <v>12918</v>
      </c>
      <c r="B2127" s="4" t="s">
        <v>12919</v>
      </c>
      <c r="C2127" s="4" t="s">
        <v>12914</v>
      </c>
    </row>
    <row r="2128" spans="1:3" x14ac:dyDescent="0.3">
      <c r="A2128" s="4" t="s">
        <v>12920</v>
      </c>
      <c r="B2128" s="4" t="s">
        <v>12921</v>
      </c>
      <c r="C2128" s="4"/>
    </row>
    <row r="2129" spans="1:3" x14ac:dyDescent="0.3">
      <c r="A2129" s="4" t="s">
        <v>12922</v>
      </c>
      <c r="B2129" s="4" t="s">
        <v>12923</v>
      </c>
      <c r="C2129" s="4"/>
    </row>
    <row r="2130" spans="1:3" x14ac:dyDescent="0.3">
      <c r="A2130" s="4" t="s">
        <v>12924</v>
      </c>
      <c r="B2130" s="4" t="s">
        <v>12925</v>
      </c>
      <c r="C2130" s="4"/>
    </row>
    <row r="2131" spans="1:3" x14ac:dyDescent="0.3">
      <c r="A2131" s="4" t="s">
        <v>12926</v>
      </c>
      <c r="B2131" s="4" t="s">
        <v>12927</v>
      </c>
      <c r="C2131" s="4"/>
    </row>
    <row r="2132" spans="1:3" x14ac:dyDescent="0.3">
      <c r="A2132" s="4" t="s">
        <v>3999</v>
      </c>
      <c r="B2132" s="4" t="s">
        <v>12928</v>
      </c>
      <c r="C2132" s="4"/>
    </row>
    <row r="2133" spans="1:3" x14ac:dyDescent="0.3">
      <c r="A2133" s="4" t="s">
        <v>4001</v>
      </c>
      <c r="B2133" s="4" t="s">
        <v>12929</v>
      </c>
      <c r="C2133" s="4"/>
    </row>
    <row r="2134" spans="1:3" x14ac:dyDescent="0.3">
      <c r="A2134" s="4" t="s">
        <v>4003</v>
      </c>
      <c r="B2134" s="4" t="s">
        <v>12930</v>
      </c>
      <c r="C2134" s="4"/>
    </row>
    <row r="2135" spans="1:3" x14ac:dyDescent="0.3">
      <c r="A2135" s="4" t="s">
        <v>12931</v>
      </c>
      <c r="B2135" s="4" t="s">
        <v>12932</v>
      </c>
      <c r="C2135" s="4"/>
    </row>
    <row r="2136" spans="1:3" x14ac:dyDescent="0.3">
      <c r="A2136" s="4" t="s">
        <v>4028</v>
      </c>
      <c r="B2136" s="4" t="s">
        <v>12933</v>
      </c>
      <c r="C2136" s="4"/>
    </row>
    <row r="2137" spans="1:3" x14ac:dyDescent="0.3">
      <c r="A2137" s="4" t="s">
        <v>12934</v>
      </c>
      <c r="B2137" s="4" t="s">
        <v>12935</v>
      </c>
      <c r="C2137" s="4"/>
    </row>
    <row r="2138" spans="1:3" x14ac:dyDescent="0.3">
      <c r="A2138" s="4" t="s">
        <v>12936</v>
      </c>
      <c r="B2138" s="4" t="s">
        <v>12937</v>
      </c>
      <c r="C2138" s="4"/>
    </row>
    <row r="2139" spans="1:3" x14ac:dyDescent="0.3">
      <c r="A2139" s="4" t="s">
        <v>12938</v>
      </c>
      <c r="B2139" s="4" t="s">
        <v>12939</v>
      </c>
      <c r="C2139" s="4"/>
    </row>
    <row r="2140" spans="1:3" x14ac:dyDescent="0.3">
      <c r="A2140" s="4" t="s">
        <v>12940</v>
      </c>
      <c r="B2140" s="4" t="s">
        <v>12941</v>
      </c>
      <c r="C2140" s="4" t="s">
        <v>4043</v>
      </c>
    </row>
    <row r="2141" spans="1:3" x14ac:dyDescent="0.3">
      <c r="A2141" s="4" t="s">
        <v>12941</v>
      </c>
      <c r="B2141" s="4" t="s">
        <v>12942</v>
      </c>
      <c r="C2141" s="4" t="s">
        <v>4043</v>
      </c>
    </row>
    <row r="2142" spans="1:3" x14ac:dyDescent="0.3">
      <c r="A2142" s="4" t="s">
        <v>12943</v>
      </c>
      <c r="B2142" s="4" t="s">
        <v>12944</v>
      </c>
      <c r="C2142" s="4"/>
    </row>
    <row r="2143" spans="1:3" x14ac:dyDescent="0.3">
      <c r="A2143" s="4" t="s">
        <v>4043</v>
      </c>
      <c r="B2143" s="4" t="s">
        <v>12945</v>
      </c>
      <c r="C2143" s="4"/>
    </row>
    <row r="2144" spans="1:3" x14ac:dyDescent="0.3">
      <c r="A2144" s="4" t="s">
        <v>12946</v>
      </c>
      <c r="B2144" s="4" t="s">
        <v>12947</v>
      </c>
      <c r="C2144" s="4"/>
    </row>
    <row r="2145" spans="1:3" x14ac:dyDescent="0.3">
      <c r="A2145" s="4" t="s">
        <v>12948</v>
      </c>
      <c r="B2145" s="4" t="s">
        <v>12949</v>
      </c>
      <c r="C2145" s="4"/>
    </row>
    <row r="2146" spans="1:3" x14ac:dyDescent="0.3">
      <c r="A2146" s="4" t="s">
        <v>12950</v>
      </c>
      <c r="B2146" s="4" t="s">
        <v>12951</v>
      </c>
      <c r="C2146" s="4"/>
    </row>
    <row r="2147" spans="1:3" x14ac:dyDescent="0.3">
      <c r="A2147" s="4" t="s">
        <v>12952</v>
      </c>
      <c r="B2147" s="4" t="s">
        <v>12953</v>
      </c>
      <c r="C2147" s="4"/>
    </row>
    <row r="2148" spans="1:3" x14ac:dyDescent="0.3">
      <c r="A2148" s="4" t="s">
        <v>12954</v>
      </c>
      <c r="B2148" s="4" t="s">
        <v>12955</v>
      </c>
      <c r="C2148" s="4"/>
    </row>
    <row r="2149" spans="1:3" x14ac:dyDescent="0.3">
      <c r="A2149" s="4" t="s">
        <v>12956</v>
      </c>
      <c r="B2149" s="4" t="s">
        <v>12957</v>
      </c>
      <c r="C2149" s="4"/>
    </row>
    <row r="2150" spans="1:3" x14ac:dyDescent="0.3">
      <c r="A2150" s="4" t="s">
        <v>12958</v>
      </c>
      <c r="B2150" s="4" t="s">
        <v>12959</v>
      </c>
      <c r="C2150" s="4"/>
    </row>
    <row r="2151" spans="1:3" x14ac:dyDescent="0.3">
      <c r="A2151" s="4" t="s">
        <v>12960</v>
      </c>
      <c r="B2151" s="4" t="s">
        <v>12961</v>
      </c>
      <c r="C2151" s="4"/>
    </row>
    <row r="2152" spans="1:3" x14ac:dyDescent="0.3">
      <c r="A2152" s="4" t="s">
        <v>12962</v>
      </c>
      <c r="B2152" s="4" t="s">
        <v>12963</v>
      </c>
      <c r="C2152" s="4"/>
    </row>
    <row r="2153" spans="1:3" x14ac:dyDescent="0.3">
      <c r="A2153" s="4" t="s">
        <v>12964</v>
      </c>
      <c r="B2153" s="4" t="s">
        <v>12965</v>
      </c>
      <c r="C2153" s="4"/>
    </row>
    <row r="2154" spans="1:3" x14ac:dyDescent="0.3">
      <c r="A2154" s="4" t="s">
        <v>12966</v>
      </c>
      <c r="B2154" s="4" t="s">
        <v>12967</v>
      </c>
      <c r="C2154" s="4"/>
    </row>
    <row r="2155" spans="1:3" x14ac:dyDescent="0.3">
      <c r="A2155" s="4" t="s">
        <v>12968</v>
      </c>
      <c r="B2155" s="4" t="s">
        <v>12969</v>
      </c>
      <c r="C2155" s="4"/>
    </row>
    <row r="2156" spans="1:3" x14ac:dyDescent="0.3">
      <c r="A2156" s="4" t="s">
        <v>12970</v>
      </c>
      <c r="B2156" s="4" t="s">
        <v>12971</v>
      </c>
      <c r="C2156" s="4" t="s">
        <v>4622</v>
      </c>
    </row>
    <row r="2157" spans="1:3" x14ac:dyDescent="0.3">
      <c r="A2157" s="4" t="s">
        <v>12972</v>
      </c>
      <c r="B2157" s="4" t="s">
        <v>12973</v>
      </c>
      <c r="C2157" s="4"/>
    </row>
    <row r="2158" spans="1:3" x14ac:dyDescent="0.3">
      <c r="A2158" s="4" t="s">
        <v>12974</v>
      </c>
      <c r="B2158" s="4" t="s">
        <v>12974</v>
      </c>
      <c r="C2158" s="4"/>
    </row>
    <row r="2159" spans="1:3" x14ac:dyDescent="0.3">
      <c r="A2159" s="4" t="s">
        <v>12975</v>
      </c>
      <c r="B2159" s="4" t="s">
        <v>12976</v>
      </c>
      <c r="C2159" s="4"/>
    </row>
    <row r="2160" spans="1:3" x14ac:dyDescent="0.3">
      <c r="A2160" s="4" t="s">
        <v>12977</v>
      </c>
      <c r="B2160" s="4" t="s">
        <v>12978</v>
      </c>
      <c r="C2160" s="4"/>
    </row>
    <row r="2161" spans="1:3" x14ac:dyDescent="0.3">
      <c r="A2161" s="4" t="s">
        <v>4072</v>
      </c>
      <c r="B2161" s="4" t="s">
        <v>12979</v>
      </c>
      <c r="C2161" s="4"/>
    </row>
    <row r="2162" spans="1:3" x14ac:dyDescent="0.3">
      <c r="A2162" s="4" t="s">
        <v>4074</v>
      </c>
      <c r="B2162" s="4" t="s">
        <v>12980</v>
      </c>
      <c r="C2162" s="4"/>
    </row>
    <row r="2163" spans="1:3" x14ac:dyDescent="0.3">
      <c r="A2163" s="4" t="s">
        <v>12981</v>
      </c>
      <c r="B2163" s="4" t="s">
        <v>12982</v>
      </c>
      <c r="C2163" s="4" t="s">
        <v>12981</v>
      </c>
    </row>
    <row r="2164" spans="1:3" x14ac:dyDescent="0.3">
      <c r="A2164" s="4" t="s">
        <v>12983</v>
      </c>
      <c r="B2164" s="4" t="s">
        <v>12984</v>
      </c>
      <c r="C2164" s="4"/>
    </row>
    <row r="2165" spans="1:3" x14ac:dyDescent="0.3">
      <c r="A2165" s="4" t="s">
        <v>12985</v>
      </c>
      <c r="B2165" s="4" t="s">
        <v>12986</v>
      </c>
      <c r="C2165" s="4"/>
    </row>
    <row r="2166" spans="1:3" x14ac:dyDescent="0.3">
      <c r="A2166" s="4" t="s">
        <v>12987</v>
      </c>
      <c r="B2166" s="4" t="s">
        <v>12988</v>
      </c>
      <c r="C2166" s="4"/>
    </row>
    <row r="2167" spans="1:3" x14ac:dyDescent="0.3">
      <c r="A2167" s="4" t="s">
        <v>12989</v>
      </c>
      <c r="B2167" s="4" t="s">
        <v>12990</v>
      </c>
      <c r="C2167" s="4"/>
    </row>
    <row r="2168" spans="1:3" x14ac:dyDescent="0.3">
      <c r="A2168" s="4" t="s">
        <v>12991</v>
      </c>
      <c r="B2168" s="4" t="s">
        <v>12992</v>
      </c>
      <c r="C2168" s="4"/>
    </row>
    <row r="2169" spans="1:3" x14ac:dyDescent="0.3">
      <c r="A2169" s="4" t="s">
        <v>12993</v>
      </c>
      <c r="B2169" s="4" t="s">
        <v>4078</v>
      </c>
      <c r="C2169" s="4"/>
    </row>
    <row r="2170" spans="1:3" x14ac:dyDescent="0.3">
      <c r="A2170" s="4" t="s">
        <v>12994</v>
      </c>
      <c r="B2170" s="4" t="s">
        <v>12995</v>
      </c>
      <c r="C2170" s="4"/>
    </row>
    <row r="2171" spans="1:3" x14ac:dyDescent="0.3">
      <c r="A2171" s="4" t="s">
        <v>12996</v>
      </c>
      <c r="B2171" s="4" t="s">
        <v>12997</v>
      </c>
      <c r="C2171" s="4"/>
    </row>
    <row r="2172" spans="1:3" x14ac:dyDescent="0.3">
      <c r="A2172" s="4" t="s">
        <v>12998</v>
      </c>
      <c r="B2172" s="4" t="s">
        <v>12999</v>
      </c>
      <c r="C2172" s="4"/>
    </row>
    <row r="2173" spans="1:3" x14ac:dyDescent="0.3">
      <c r="A2173" s="4" t="s">
        <v>13000</v>
      </c>
      <c r="B2173" s="4" t="s">
        <v>13001</v>
      </c>
      <c r="C2173" s="4"/>
    </row>
    <row r="2174" spans="1:3" x14ac:dyDescent="0.3">
      <c r="A2174" s="4" t="s">
        <v>13002</v>
      </c>
      <c r="B2174" s="4" t="s">
        <v>13003</v>
      </c>
      <c r="C2174" s="4"/>
    </row>
    <row r="2175" spans="1:3" x14ac:dyDescent="0.3">
      <c r="A2175" s="4" t="s">
        <v>13004</v>
      </c>
      <c r="B2175" s="4" t="s">
        <v>4179</v>
      </c>
      <c r="C2175" s="4" t="s">
        <v>13005</v>
      </c>
    </row>
    <row r="2176" spans="1:3" x14ac:dyDescent="0.3">
      <c r="A2176" s="4" t="s">
        <v>13006</v>
      </c>
      <c r="B2176" s="4" t="s">
        <v>13007</v>
      </c>
      <c r="C2176" s="4"/>
    </row>
    <row r="2177" spans="1:3" x14ac:dyDescent="0.3">
      <c r="A2177" s="4" t="s">
        <v>13008</v>
      </c>
      <c r="B2177" s="4" t="s">
        <v>13009</v>
      </c>
      <c r="C2177" s="4"/>
    </row>
    <row r="2178" spans="1:3" x14ac:dyDescent="0.3">
      <c r="A2178" s="4" t="s">
        <v>13010</v>
      </c>
      <c r="B2178" s="4" t="s">
        <v>13011</v>
      </c>
      <c r="C2178" s="4"/>
    </row>
    <row r="2179" spans="1:3" x14ac:dyDescent="0.3">
      <c r="A2179" s="4" t="s">
        <v>13012</v>
      </c>
      <c r="B2179" s="4" t="s">
        <v>13013</v>
      </c>
      <c r="C2179" s="4"/>
    </row>
    <row r="2180" spans="1:3" x14ac:dyDescent="0.3">
      <c r="A2180" s="4" t="s">
        <v>13014</v>
      </c>
      <c r="B2180" s="4" t="s">
        <v>13015</v>
      </c>
      <c r="C2180" s="4"/>
    </row>
    <row r="2181" spans="1:3" x14ac:dyDescent="0.3">
      <c r="A2181" s="4" t="s">
        <v>13016</v>
      </c>
      <c r="B2181" s="4" t="s">
        <v>13017</v>
      </c>
      <c r="C2181" s="4"/>
    </row>
    <row r="2182" spans="1:3" x14ac:dyDescent="0.3">
      <c r="A2182" s="4" t="s">
        <v>13018</v>
      </c>
      <c r="B2182" s="4" t="s">
        <v>13019</v>
      </c>
      <c r="C2182" s="4"/>
    </row>
    <row r="2183" spans="1:3" x14ac:dyDescent="0.3">
      <c r="A2183" s="4" t="s">
        <v>13020</v>
      </c>
      <c r="B2183" s="4" t="s">
        <v>13021</v>
      </c>
      <c r="C2183" s="4"/>
    </row>
    <row r="2184" spans="1:3" x14ac:dyDescent="0.3">
      <c r="A2184" s="4" t="s">
        <v>13022</v>
      </c>
      <c r="B2184" s="4" t="s">
        <v>13023</v>
      </c>
      <c r="C2184" s="4"/>
    </row>
    <row r="2185" spans="1:3" x14ac:dyDescent="0.3">
      <c r="A2185" s="4" t="s">
        <v>13024</v>
      </c>
      <c r="B2185" s="4" t="s">
        <v>13024</v>
      </c>
      <c r="C2185" s="4"/>
    </row>
    <row r="2186" spans="1:3" x14ac:dyDescent="0.3">
      <c r="A2186" s="4" t="s">
        <v>13025</v>
      </c>
      <c r="B2186" s="4" t="s">
        <v>13026</v>
      </c>
      <c r="C2186" s="4"/>
    </row>
    <row r="2187" spans="1:3" x14ac:dyDescent="0.3">
      <c r="A2187" s="4" t="s">
        <v>13027</v>
      </c>
      <c r="B2187" s="4" t="s">
        <v>13028</v>
      </c>
      <c r="C2187" s="4"/>
    </row>
    <row r="2188" spans="1:3" x14ac:dyDescent="0.3">
      <c r="A2188" s="4" t="s">
        <v>13029</v>
      </c>
      <c r="B2188" s="4" t="s">
        <v>13030</v>
      </c>
      <c r="C2188" s="4"/>
    </row>
    <row r="2189" spans="1:3" x14ac:dyDescent="0.3">
      <c r="A2189" s="4" t="s">
        <v>13031</v>
      </c>
      <c r="B2189" s="4" t="s">
        <v>13032</v>
      </c>
      <c r="C2189" s="4"/>
    </row>
    <row r="2190" spans="1:3" x14ac:dyDescent="0.3">
      <c r="A2190" s="4" t="s">
        <v>13033</v>
      </c>
      <c r="B2190" s="4" t="s">
        <v>13034</v>
      </c>
      <c r="C2190" s="4"/>
    </row>
    <row r="2191" spans="1:3" x14ac:dyDescent="0.3">
      <c r="A2191" s="4" t="s">
        <v>13035</v>
      </c>
      <c r="B2191" s="4" t="s">
        <v>13036</v>
      </c>
      <c r="C2191" s="4"/>
    </row>
    <row r="2192" spans="1:3" x14ac:dyDescent="0.3">
      <c r="A2192" s="4" t="s">
        <v>4082</v>
      </c>
      <c r="B2192" s="4" t="s">
        <v>13037</v>
      </c>
      <c r="C2192" s="4"/>
    </row>
    <row r="2193" spans="1:3" x14ac:dyDescent="0.3">
      <c r="A2193" s="4" t="s">
        <v>13038</v>
      </c>
      <c r="B2193" s="4" t="s">
        <v>13039</v>
      </c>
      <c r="C2193" s="4"/>
    </row>
    <row r="2194" spans="1:3" x14ac:dyDescent="0.3">
      <c r="A2194" s="4" t="s">
        <v>13040</v>
      </c>
      <c r="B2194" s="4" t="s">
        <v>13041</v>
      </c>
      <c r="C2194" s="4"/>
    </row>
    <row r="2195" spans="1:3" x14ac:dyDescent="0.3">
      <c r="A2195" s="4" t="s">
        <v>13042</v>
      </c>
      <c r="B2195" s="4" t="s">
        <v>13042</v>
      </c>
      <c r="C2195" s="4"/>
    </row>
    <row r="2196" spans="1:3" x14ac:dyDescent="0.3">
      <c r="A2196" s="4" t="s">
        <v>13043</v>
      </c>
      <c r="B2196" s="4" t="s">
        <v>13044</v>
      </c>
      <c r="C2196" s="4"/>
    </row>
    <row r="2197" spans="1:3" x14ac:dyDescent="0.3">
      <c r="A2197" s="4" t="s">
        <v>13045</v>
      </c>
      <c r="B2197" s="4" t="s">
        <v>13046</v>
      </c>
      <c r="C2197" s="4"/>
    </row>
    <row r="2198" spans="1:3" x14ac:dyDescent="0.3">
      <c r="A2198" s="4" t="s">
        <v>13047</v>
      </c>
      <c r="B2198" s="4" t="s">
        <v>13048</v>
      </c>
      <c r="C2198" s="4"/>
    </row>
    <row r="2199" spans="1:3" x14ac:dyDescent="0.3">
      <c r="A2199" s="4" t="s">
        <v>13049</v>
      </c>
      <c r="B2199" s="4" t="s">
        <v>13050</v>
      </c>
      <c r="C2199" s="4"/>
    </row>
    <row r="2200" spans="1:3" x14ac:dyDescent="0.3">
      <c r="A2200" s="4" t="s">
        <v>13051</v>
      </c>
      <c r="B2200" s="4" t="s">
        <v>13052</v>
      </c>
      <c r="C2200" s="4"/>
    </row>
    <row r="2201" spans="1:3" x14ac:dyDescent="0.3">
      <c r="A2201" s="4" t="s">
        <v>13053</v>
      </c>
      <c r="B2201" s="4" t="s">
        <v>13054</v>
      </c>
      <c r="C2201" s="4" t="s">
        <v>13053</v>
      </c>
    </row>
    <row r="2202" spans="1:3" x14ac:dyDescent="0.3">
      <c r="A2202" s="4" t="s">
        <v>13055</v>
      </c>
      <c r="B2202" s="4" t="s">
        <v>13056</v>
      </c>
      <c r="C2202" s="4"/>
    </row>
    <row r="2203" spans="1:3" x14ac:dyDescent="0.3">
      <c r="A2203" s="4" t="s">
        <v>13057</v>
      </c>
      <c r="B2203" s="4" t="s">
        <v>13058</v>
      </c>
      <c r="C2203" s="4"/>
    </row>
    <row r="2204" spans="1:3" x14ac:dyDescent="0.3">
      <c r="A2204" s="4" t="s">
        <v>4085</v>
      </c>
      <c r="B2204" s="4" t="s">
        <v>13059</v>
      </c>
      <c r="C2204" s="4"/>
    </row>
    <row r="2205" spans="1:3" x14ac:dyDescent="0.3">
      <c r="A2205" s="4" t="s">
        <v>13060</v>
      </c>
      <c r="B2205" s="4" t="s">
        <v>13061</v>
      </c>
      <c r="C2205" s="4"/>
    </row>
    <row r="2206" spans="1:3" x14ac:dyDescent="0.3">
      <c r="A2206" s="4" t="s">
        <v>13062</v>
      </c>
      <c r="B2206" s="4" t="s">
        <v>13062</v>
      </c>
      <c r="C2206" s="4"/>
    </row>
    <row r="2207" spans="1:3" x14ac:dyDescent="0.3">
      <c r="A2207" s="4" t="s">
        <v>13063</v>
      </c>
      <c r="B2207" s="4" t="s">
        <v>13064</v>
      </c>
      <c r="C2207" s="4"/>
    </row>
    <row r="2208" spans="1:3" x14ac:dyDescent="0.3">
      <c r="A2208" s="4" t="s">
        <v>12976</v>
      </c>
      <c r="B2208" s="4" t="s">
        <v>13065</v>
      </c>
      <c r="C2208" s="4"/>
    </row>
    <row r="2209" spans="1:3" x14ac:dyDescent="0.3">
      <c r="A2209" s="4" t="s">
        <v>13066</v>
      </c>
      <c r="B2209" s="4" t="s">
        <v>4196</v>
      </c>
      <c r="C2209" s="4"/>
    </row>
    <row r="2210" spans="1:3" x14ac:dyDescent="0.3">
      <c r="A2210" s="4" t="s">
        <v>13067</v>
      </c>
      <c r="B2210" s="4" t="s">
        <v>13068</v>
      </c>
      <c r="C2210" s="4"/>
    </row>
    <row r="2211" spans="1:3" x14ac:dyDescent="0.3">
      <c r="A2211" s="4" t="s">
        <v>13069</v>
      </c>
      <c r="B2211" s="4" t="s">
        <v>13070</v>
      </c>
      <c r="C2211" s="4"/>
    </row>
    <row r="2212" spans="1:3" x14ac:dyDescent="0.3">
      <c r="A2212" s="4" t="s">
        <v>4090</v>
      </c>
      <c r="B2212" s="4" t="s">
        <v>13071</v>
      </c>
      <c r="C2212" s="4"/>
    </row>
    <row r="2213" spans="1:3" x14ac:dyDescent="0.3">
      <c r="A2213" s="4" t="s">
        <v>4092</v>
      </c>
      <c r="B2213" s="4" t="s">
        <v>13072</v>
      </c>
      <c r="C2213" s="4"/>
    </row>
    <row r="2214" spans="1:3" x14ac:dyDescent="0.3">
      <c r="A2214" s="4" t="s">
        <v>13073</v>
      </c>
      <c r="B2214" s="4" t="s">
        <v>13074</v>
      </c>
      <c r="C2214" s="4"/>
    </row>
    <row r="2215" spans="1:3" x14ac:dyDescent="0.3">
      <c r="A2215" s="4" t="s">
        <v>13075</v>
      </c>
      <c r="B2215" s="4" t="s">
        <v>13076</v>
      </c>
      <c r="C2215" s="4"/>
    </row>
    <row r="2216" spans="1:3" x14ac:dyDescent="0.3">
      <c r="A2216" s="4" t="s">
        <v>13077</v>
      </c>
      <c r="B2216" s="4" t="s">
        <v>13078</v>
      </c>
      <c r="C2216" s="4"/>
    </row>
    <row r="2217" spans="1:3" x14ac:dyDescent="0.3">
      <c r="A2217" s="4" t="s">
        <v>4094</v>
      </c>
      <c r="B2217" s="4" t="s">
        <v>13079</v>
      </c>
      <c r="C2217" s="4"/>
    </row>
    <row r="2218" spans="1:3" x14ac:dyDescent="0.3">
      <c r="A2218" s="4" t="s">
        <v>13080</v>
      </c>
      <c r="B2218" s="4" t="s">
        <v>13081</v>
      </c>
      <c r="C2218" s="4"/>
    </row>
    <row r="2219" spans="1:3" x14ac:dyDescent="0.3">
      <c r="A2219" s="4" t="s">
        <v>13082</v>
      </c>
      <c r="B2219" s="4" t="s">
        <v>13083</v>
      </c>
      <c r="C2219" s="4" t="s">
        <v>4622</v>
      </c>
    </row>
    <row r="2220" spans="1:3" x14ac:dyDescent="0.3">
      <c r="A2220" s="4" t="s">
        <v>13084</v>
      </c>
      <c r="B2220" s="4" t="s">
        <v>13085</v>
      </c>
      <c r="C2220" s="4"/>
    </row>
    <row r="2221" spans="1:3" x14ac:dyDescent="0.3">
      <c r="A2221" s="4" t="s">
        <v>13086</v>
      </c>
      <c r="B2221" s="4" t="s">
        <v>13087</v>
      </c>
      <c r="C2221" s="4"/>
    </row>
    <row r="2222" spans="1:3" x14ac:dyDescent="0.3">
      <c r="A2222" s="4" t="s">
        <v>13088</v>
      </c>
      <c r="B2222" s="4" t="s">
        <v>13088</v>
      </c>
      <c r="C2222" s="4"/>
    </row>
    <row r="2223" spans="1:3" x14ac:dyDescent="0.3">
      <c r="A2223" s="4" t="s">
        <v>13089</v>
      </c>
      <c r="B2223" s="4" t="s">
        <v>13090</v>
      </c>
      <c r="C2223" s="4"/>
    </row>
    <row r="2224" spans="1:3" x14ac:dyDescent="0.3">
      <c r="A2224" s="4" t="s">
        <v>13091</v>
      </c>
      <c r="B2224" s="4" t="s">
        <v>13092</v>
      </c>
      <c r="C2224" s="4"/>
    </row>
    <row r="2225" spans="1:3" x14ac:dyDescent="0.3">
      <c r="A2225" s="4" t="s">
        <v>13093</v>
      </c>
      <c r="B2225" s="4" t="s">
        <v>13094</v>
      </c>
      <c r="C2225" s="4"/>
    </row>
    <row r="2226" spans="1:3" x14ac:dyDescent="0.3">
      <c r="A2226" s="4" t="s">
        <v>13095</v>
      </c>
      <c r="B2226" s="4" t="s">
        <v>13096</v>
      </c>
      <c r="C2226" s="4"/>
    </row>
    <row r="2227" spans="1:3" x14ac:dyDescent="0.3">
      <c r="A2227" s="4" t="s">
        <v>13097</v>
      </c>
      <c r="B2227" s="4" t="s">
        <v>13098</v>
      </c>
      <c r="C2227" s="4"/>
    </row>
    <row r="2228" spans="1:3" x14ac:dyDescent="0.3">
      <c r="A2228" s="4" t="s">
        <v>13099</v>
      </c>
      <c r="B2228" s="4" t="s">
        <v>13100</v>
      </c>
      <c r="C2228" s="4"/>
    </row>
    <row r="2229" spans="1:3" x14ac:dyDescent="0.3">
      <c r="A2229" s="4" t="s">
        <v>13101</v>
      </c>
      <c r="B2229" s="4" t="s">
        <v>13102</v>
      </c>
      <c r="C2229" s="4"/>
    </row>
    <row r="2230" spans="1:3" x14ac:dyDescent="0.3">
      <c r="A2230" s="4" t="s">
        <v>13103</v>
      </c>
      <c r="B2230" s="4" t="s">
        <v>13104</v>
      </c>
      <c r="C2230" s="4"/>
    </row>
    <row r="2231" spans="1:3" x14ac:dyDescent="0.3">
      <c r="A2231" s="4" t="s">
        <v>4098</v>
      </c>
      <c r="B2231" s="4" t="s">
        <v>13105</v>
      </c>
      <c r="C2231" s="4"/>
    </row>
    <row r="2232" spans="1:3" x14ac:dyDescent="0.3">
      <c r="A2232" s="4" t="s">
        <v>4101</v>
      </c>
      <c r="B2232" s="4" t="s">
        <v>4102</v>
      </c>
      <c r="C2232" s="4" t="s">
        <v>13106</v>
      </c>
    </row>
    <row r="2233" spans="1:3" x14ac:dyDescent="0.3">
      <c r="A2233" s="4" t="s">
        <v>13107</v>
      </c>
      <c r="B2233" s="4" t="s">
        <v>13108</v>
      </c>
      <c r="C2233" s="4"/>
    </row>
    <row r="2234" spans="1:3" x14ac:dyDescent="0.3">
      <c r="A2234" s="4" t="s">
        <v>13109</v>
      </c>
      <c r="B2234" s="4" t="s">
        <v>13110</v>
      </c>
      <c r="C2234" s="4"/>
    </row>
    <row r="2235" spans="1:3" x14ac:dyDescent="0.3">
      <c r="A2235" s="4" t="s">
        <v>13111</v>
      </c>
      <c r="B2235" s="4" t="s">
        <v>13112</v>
      </c>
      <c r="C2235" s="4"/>
    </row>
    <row r="2236" spans="1:3" x14ac:dyDescent="0.3">
      <c r="A2236" s="4" t="s">
        <v>13113</v>
      </c>
      <c r="B2236" s="4" t="s">
        <v>13114</v>
      </c>
      <c r="C2236" s="4"/>
    </row>
    <row r="2237" spans="1:3" x14ac:dyDescent="0.3">
      <c r="A2237" s="4" t="s">
        <v>13115</v>
      </c>
      <c r="B2237" s="4" t="s">
        <v>13116</v>
      </c>
      <c r="C2237" s="4"/>
    </row>
    <row r="2238" spans="1:3" x14ac:dyDescent="0.3">
      <c r="A2238" s="4" t="s">
        <v>13117</v>
      </c>
      <c r="B2238" s="4" t="s">
        <v>13118</v>
      </c>
      <c r="C2238" s="4"/>
    </row>
    <row r="2239" spans="1:3" x14ac:dyDescent="0.3">
      <c r="A2239" s="4" t="s">
        <v>13119</v>
      </c>
      <c r="B2239" s="4" t="s">
        <v>13120</v>
      </c>
      <c r="C2239" s="4"/>
    </row>
    <row r="2240" spans="1:3" x14ac:dyDescent="0.3">
      <c r="A2240" s="4" t="s">
        <v>13121</v>
      </c>
      <c r="B2240" s="4" t="s">
        <v>13122</v>
      </c>
      <c r="C2240" s="4"/>
    </row>
    <row r="2241" spans="1:3" x14ac:dyDescent="0.3">
      <c r="A2241" s="4" t="s">
        <v>13123</v>
      </c>
      <c r="B2241" s="4" t="s">
        <v>13124</v>
      </c>
      <c r="C2241" s="4"/>
    </row>
    <row r="2242" spans="1:3" x14ac:dyDescent="0.3">
      <c r="A2242" s="4" t="s">
        <v>13125</v>
      </c>
      <c r="B2242" s="4" t="s">
        <v>13126</v>
      </c>
      <c r="C2242" s="4"/>
    </row>
    <row r="2243" spans="1:3" x14ac:dyDescent="0.3">
      <c r="A2243" s="4" t="s">
        <v>13127</v>
      </c>
      <c r="B2243" s="4" t="s">
        <v>13128</v>
      </c>
      <c r="C2243" s="4"/>
    </row>
    <row r="2244" spans="1:3" x14ac:dyDescent="0.3">
      <c r="A2244" s="4" t="s">
        <v>13129</v>
      </c>
      <c r="B2244" s="4" t="s">
        <v>13127</v>
      </c>
      <c r="C2244" s="4"/>
    </row>
    <row r="2245" spans="1:3" x14ac:dyDescent="0.3">
      <c r="A2245" s="4" t="s">
        <v>13130</v>
      </c>
      <c r="B2245" s="4" t="s">
        <v>13130</v>
      </c>
      <c r="C2245" s="4"/>
    </row>
    <row r="2246" spans="1:3" x14ac:dyDescent="0.3">
      <c r="A2246" s="4" t="s">
        <v>13131</v>
      </c>
      <c r="B2246" s="4" t="s">
        <v>13132</v>
      </c>
      <c r="C2246" s="4"/>
    </row>
    <row r="2247" spans="1:3" x14ac:dyDescent="0.3">
      <c r="A2247" s="4" t="s">
        <v>13133</v>
      </c>
      <c r="B2247" s="4" t="s">
        <v>13134</v>
      </c>
      <c r="C2247" s="4"/>
    </row>
    <row r="2248" spans="1:3" x14ac:dyDescent="0.3">
      <c r="A2248" s="4" t="s">
        <v>13135</v>
      </c>
      <c r="B2248" s="4" t="s">
        <v>13136</v>
      </c>
      <c r="C2248" s="4"/>
    </row>
    <row r="2249" spans="1:3" x14ac:dyDescent="0.3">
      <c r="A2249" s="4" t="s">
        <v>13137</v>
      </c>
      <c r="B2249" s="4" t="s">
        <v>13138</v>
      </c>
      <c r="C2249" s="4"/>
    </row>
    <row r="2250" spans="1:3" x14ac:dyDescent="0.3">
      <c r="A2250" s="4" t="s">
        <v>13139</v>
      </c>
      <c r="B2250" s="4" t="s">
        <v>13140</v>
      </c>
      <c r="C2250" s="4" t="s">
        <v>13141</v>
      </c>
    </row>
    <row r="2251" spans="1:3" x14ac:dyDescent="0.3">
      <c r="A2251" s="4" t="s">
        <v>13142</v>
      </c>
      <c r="B2251" s="4" t="s">
        <v>13143</v>
      </c>
      <c r="C2251" s="4"/>
    </row>
    <row r="2252" spans="1:3" x14ac:dyDescent="0.3">
      <c r="A2252" s="4" t="s">
        <v>13144</v>
      </c>
      <c r="B2252" s="4" t="s">
        <v>13145</v>
      </c>
      <c r="C2252" s="4"/>
    </row>
    <row r="2253" spans="1:3" x14ac:dyDescent="0.3">
      <c r="A2253" s="4" t="s">
        <v>13146</v>
      </c>
      <c r="B2253" s="4" t="s">
        <v>13147</v>
      </c>
      <c r="C2253" s="4"/>
    </row>
    <row r="2254" spans="1:3" x14ac:dyDescent="0.3">
      <c r="A2254" s="4" t="s">
        <v>13148</v>
      </c>
      <c r="B2254" s="4" t="s">
        <v>13149</v>
      </c>
      <c r="C2254" s="4"/>
    </row>
    <row r="2255" spans="1:3" x14ac:dyDescent="0.3">
      <c r="A2255" s="4" t="s">
        <v>13150</v>
      </c>
      <c r="B2255" s="4" t="s">
        <v>13151</v>
      </c>
      <c r="C2255" s="4"/>
    </row>
    <row r="2256" spans="1:3" x14ac:dyDescent="0.3">
      <c r="A2256" s="4" t="s">
        <v>13152</v>
      </c>
      <c r="B2256" s="4" t="s">
        <v>13153</v>
      </c>
      <c r="C2256" s="4"/>
    </row>
    <row r="2257" spans="1:3" x14ac:dyDescent="0.3">
      <c r="A2257" s="4" t="s">
        <v>13154</v>
      </c>
      <c r="B2257" s="4" t="s">
        <v>13155</v>
      </c>
      <c r="C2257" s="4"/>
    </row>
    <row r="2258" spans="1:3" x14ac:dyDescent="0.3">
      <c r="A2258" s="4" t="s">
        <v>13156</v>
      </c>
      <c r="B2258" s="4" t="s">
        <v>13157</v>
      </c>
      <c r="C2258" s="4"/>
    </row>
    <row r="2259" spans="1:3" x14ac:dyDescent="0.3">
      <c r="A2259" s="4" t="s">
        <v>13158</v>
      </c>
      <c r="B2259" s="4" t="s">
        <v>13159</v>
      </c>
      <c r="C2259" s="4"/>
    </row>
    <row r="2260" spans="1:3" x14ac:dyDescent="0.3">
      <c r="A2260" s="4" t="s">
        <v>13160</v>
      </c>
      <c r="B2260" s="4" t="s">
        <v>13161</v>
      </c>
      <c r="C2260" s="4"/>
    </row>
    <row r="2261" spans="1:3" x14ac:dyDescent="0.3">
      <c r="A2261" s="4" t="s">
        <v>13162</v>
      </c>
      <c r="B2261" s="4" t="s">
        <v>13163</v>
      </c>
      <c r="C2261" s="4"/>
    </row>
    <row r="2262" spans="1:3" x14ac:dyDescent="0.3">
      <c r="A2262" s="4" t="s">
        <v>13164</v>
      </c>
      <c r="B2262" s="4" t="s">
        <v>13165</v>
      </c>
      <c r="C2262" s="4" t="s">
        <v>13166</v>
      </c>
    </row>
    <row r="2263" spans="1:3" x14ac:dyDescent="0.3">
      <c r="A2263" s="4" t="s">
        <v>13167</v>
      </c>
      <c r="B2263" s="4" t="s">
        <v>13168</v>
      </c>
      <c r="C2263" s="4"/>
    </row>
    <row r="2264" spans="1:3" x14ac:dyDescent="0.3">
      <c r="A2264" s="4" t="s">
        <v>13168</v>
      </c>
      <c r="B2264" s="4" t="s">
        <v>13169</v>
      </c>
      <c r="C2264" s="4"/>
    </row>
    <row r="2265" spans="1:3" x14ac:dyDescent="0.3">
      <c r="A2265" s="4" t="s">
        <v>13170</v>
      </c>
      <c r="B2265" s="4" t="s">
        <v>13171</v>
      </c>
      <c r="C2265" s="4"/>
    </row>
    <row r="2266" spans="1:3" x14ac:dyDescent="0.3">
      <c r="A2266" s="4" t="s">
        <v>13172</v>
      </c>
      <c r="B2266" s="4" t="s">
        <v>13173</v>
      </c>
      <c r="C2266" s="4"/>
    </row>
    <row r="2267" spans="1:3" x14ac:dyDescent="0.3">
      <c r="A2267" s="4" t="s">
        <v>13174</v>
      </c>
      <c r="B2267" s="4" t="s">
        <v>13175</v>
      </c>
      <c r="C2267" s="4"/>
    </row>
    <row r="2268" spans="1:3" x14ac:dyDescent="0.3">
      <c r="A2268" s="4" t="s">
        <v>13176</v>
      </c>
      <c r="B2268" s="4" t="s">
        <v>13176</v>
      </c>
      <c r="C2268" s="4"/>
    </row>
    <row r="2269" spans="1:3" x14ac:dyDescent="0.3">
      <c r="A2269" s="4" t="s">
        <v>13177</v>
      </c>
      <c r="B2269" s="4" t="s">
        <v>13178</v>
      </c>
      <c r="C2269" s="4"/>
    </row>
    <row r="2270" spans="1:3" x14ac:dyDescent="0.3">
      <c r="A2270" s="4" t="s">
        <v>4124</v>
      </c>
      <c r="B2270" s="4" t="s">
        <v>13179</v>
      </c>
      <c r="C2270" s="4"/>
    </row>
    <row r="2271" spans="1:3" x14ac:dyDescent="0.3">
      <c r="A2271" s="4" t="s">
        <v>13180</v>
      </c>
      <c r="B2271" s="4" t="s">
        <v>13181</v>
      </c>
      <c r="C2271" s="4"/>
    </row>
    <row r="2272" spans="1:3" x14ac:dyDescent="0.3">
      <c r="A2272" s="4" t="s">
        <v>13182</v>
      </c>
      <c r="B2272" s="4" t="s">
        <v>13183</v>
      </c>
      <c r="C2272" s="4"/>
    </row>
    <row r="2273" spans="1:3" x14ac:dyDescent="0.3">
      <c r="A2273" s="4" t="s">
        <v>13184</v>
      </c>
      <c r="B2273" s="4" t="s">
        <v>13185</v>
      </c>
      <c r="C2273" s="4"/>
    </row>
    <row r="2274" spans="1:3" x14ac:dyDescent="0.3">
      <c r="A2274" s="4" t="s">
        <v>13186</v>
      </c>
      <c r="B2274" s="4" t="s">
        <v>13187</v>
      </c>
      <c r="C2274" s="4"/>
    </row>
    <row r="2275" spans="1:3" x14ac:dyDescent="0.3">
      <c r="A2275" s="4" t="s">
        <v>13188</v>
      </c>
      <c r="B2275" s="4" t="s">
        <v>13189</v>
      </c>
      <c r="C2275" s="4"/>
    </row>
    <row r="2276" spans="1:3" x14ac:dyDescent="0.3">
      <c r="A2276" s="4" t="s">
        <v>13190</v>
      </c>
      <c r="B2276" s="4" t="s">
        <v>13191</v>
      </c>
      <c r="C2276" s="4"/>
    </row>
    <row r="2277" spans="1:3" x14ac:dyDescent="0.3">
      <c r="A2277" s="4" t="s">
        <v>13192</v>
      </c>
      <c r="B2277" s="4" t="s">
        <v>13193</v>
      </c>
      <c r="C2277" s="4"/>
    </row>
    <row r="2278" spans="1:3" x14ac:dyDescent="0.3">
      <c r="A2278" s="4" t="s">
        <v>4127</v>
      </c>
      <c r="B2278" s="4" t="s">
        <v>13194</v>
      </c>
      <c r="C2278" s="4"/>
    </row>
    <row r="2279" spans="1:3" x14ac:dyDescent="0.3">
      <c r="A2279" s="4" t="s">
        <v>13195</v>
      </c>
      <c r="B2279" s="4" t="s">
        <v>13196</v>
      </c>
      <c r="C2279" s="4"/>
    </row>
    <row r="2280" spans="1:3" x14ac:dyDescent="0.3">
      <c r="A2280" s="4" t="s">
        <v>13197</v>
      </c>
      <c r="B2280" s="4" t="s">
        <v>13198</v>
      </c>
      <c r="C2280" s="4"/>
    </row>
    <row r="2281" spans="1:3" x14ac:dyDescent="0.3">
      <c r="A2281" s="4" t="s">
        <v>13199</v>
      </c>
      <c r="B2281" s="4" t="s">
        <v>13200</v>
      </c>
      <c r="C2281" s="4"/>
    </row>
    <row r="2282" spans="1:3" x14ac:dyDescent="0.3">
      <c r="A2282" s="4" t="s">
        <v>13201</v>
      </c>
      <c r="B2282" s="4" t="s">
        <v>13202</v>
      </c>
      <c r="C2282" s="4"/>
    </row>
    <row r="2283" spans="1:3" x14ac:dyDescent="0.3">
      <c r="A2283" s="4" t="s">
        <v>13203</v>
      </c>
      <c r="B2283" s="4" t="s">
        <v>13204</v>
      </c>
      <c r="C2283" s="4"/>
    </row>
    <row r="2284" spans="1:3" x14ac:dyDescent="0.3">
      <c r="A2284" s="4" t="s">
        <v>13205</v>
      </c>
      <c r="B2284" s="4" t="s">
        <v>13206</v>
      </c>
      <c r="C2284" s="4"/>
    </row>
    <row r="2285" spans="1:3" x14ac:dyDescent="0.3">
      <c r="A2285" s="4" t="s">
        <v>13207</v>
      </c>
      <c r="B2285" s="4" t="s">
        <v>13208</v>
      </c>
      <c r="C2285" s="4"/>
    </row>
    <row r="2286" spans="1:3" x14ac:dyDescent="0.3">
      <c r="A2286" s="4" t="s">
        <v>13209</v>
      </c>
      <c r="B2286" s="4" t="s">
        <v>13210</v>
      </c>
      <c r="C2286" s="4"/>
    </row>
    <row r="2287" spans="1:3" x14ac:dyDescent="0.3">
      <c r="A2287" s="4" t="s">
        <v>13211</v>
      </c>
      <c r="B2287" s="4" t="s">
        <v>13212</v>
      </c>
      <c r="C2287" s="4"/>
    </row>
    <row r="2288" spans="1:3" x14ac:dyDescent="0.3">
      <c r="A2288" s="4" t="s">
        <v>13213</v>
      </c>
      <c r="B2288" s="4" t="s">
        <v>13214</v>
      </c>
      <c r="C2288" s="4"/>
    </row>
    <row r="2289" spans="1:3" x14ac:dyDescent="0.3">
      <c r="A2289" s="4" t="s">
        <v>4135</v>
      </c>
      <c r="B2289" s="4" t="s">
        <v>13215</v>
      </c>
      <c r="C2289" s="4"/>
    </row>
    <row r="2290" spans="1:3" x14ac:dyDescent="0.3">
      <c r="A2290" s="4" t="s">
        <v>13216</v>
      </c>
      <c r="B2290" s="4" t="s">
        <v>13217</v>
      </c>
      <c r="C2290" s="4"/>
    </row>
    <row r="2291" spans="1:3" x14ac:dyDescent="0.3">
      <c r="A2291" s="4" t="s">
        <v>13218</v>
      </c>
      <c r="B2291" s="4" t="s">
        <v>13219</v>
      </c>
      <c r="C2291" s="4"/>
    </row>
    <row r="2292" spans="1:3" x14ac:dyDescent="0.3">
      <c r="A2292" s="4" t="s">
        <v>13220</v>
      </c>
      <c r="B2292" s="4" t="s">
        <v>4138</v>
      </c>
      <c r="C2292" s="4"/>
    </row>
    <row r="2293" spans="1:3" x14ac:dyDescent="0.3">
      <c r="A2293" s="4" t="s">
        <v>13221</v>
      </c>
      <c r="B2293" s="4" t="s">
        <v>13222</v>
      </c>
      <c r="C2293" s="4"/>
    </row>
    <row r="2294" spans="1:3" x14ac:dyDescent="0.3">
      <c r="A2294" s="4" t="s">
        <v>4137</v>
      </c>
      <c r="B2294" s="4" t="s">
        <v>13223</v>
      </c>
      <c r="C2294" s="4"/>
    </row>
    <row r="2295" spans="1:3" x14ac:dyDescent="0.3">
      <c r="A2295" s="4" t="s">
        <v>13224</v>
      </c>
      <c r="B2295" s="4" t="s">
        <v>13225</v>
      </c>
      <c r="C2295" s="4"/>
    </row>
    <row r="2296" spans="1:3" x14ac:dyDescent="0.3">
      <c r="A2296" s="4" t="s">
        <v>13226</v>
      </c>
      <c r="B2296" s="4" t="s">
        <v>13226</v>
      </c>
      <c r="C2296" s="4"/>
    </row>
    <row r="2297" spans="1:3" x14ac:dyDescent="0.3">
      <c r="A2297" s="4" t="s">
        <v>13227</v>
      </c>
      <c r="B2297" s="4" t="s">
        <v>13228</v>
      </c>
      <c r="C2297" s="4"/>
    </row>
    <row r="2298" spans="1:3" x14ac:dyDescent="0.3">
      <c r="A2298" s="4" t="s">
        <v>13229</v>
      </c>
      <c r="B2298" s="4" t="s">
        <v>13230</v>
      </c>
      <c r="C2298" s="4"/>
    </row>
    <row r="2299" spans="1:3" x14ac:dyDescent="0.3">
      <c r="A2299" s="4" t="s">
        <v>4141</v>
      </c>
      <c r="B2299" s="4" t="s">
        <v>4142</v>
      </c>
      <c r="C2299" s="4"/>
    </row>
    <row r="2300" spans="1:3" x14ac:dyDescent="0.3">
      <c r="A2300" s="4" t="s">
        <v>4143</v>
      </c>
      <c r="B2300" s="4" t="s">
        <v>13231</v>
      </c>
      <c r="C2300" s="4"/>
    </row>
    <row r="2301" spans="1:3" x14ac:dyDescent="0.3">
      <c r="A2301" s="4" t="s">
        <v>4145</v>
      </c>
      <c r="B2301" s="4" t="s">
        <v>13232</v>
      </c>
      <c r="C2301" s="4"/>
    </row>
    <row r="2302" spans="1:3" x14ac:dyDescent="0.3">
      <c r="A2302" s="4" t="s">
        <v>13233</v>
      </c>
      <c r="B2302" s="4" t="s">
        <v>13234</v>
      </c>
      <c r="C2302" s="4"/>
    </row>
    <row r="2303" spans="1:3" x14ac:dyDescent="0.3">
      <c r="A2303" s="4" t="s">
        <v>13235</v>
      </c>
      <c r="B2303" s="4" t="s">
        <v>13236</v>
      </c>
      <c r="C2303" s="4"/>
    </row>
    <row r="2304" spans="1:3" x14ac:dyDescent="0.3">
      <c r="A2304" s="4" t="s">
        <v>4154</v>
      </c>
      <c r="B2304" s="4" t="s">
        <v>4155</v>
      </c>
      <c r="C2304" s="4"/>
    </row>
    <row r="2305" spans="1:3" x14ac:dyDescent="0.3">
      <c r="A2305" s="4" t="s">
        <v>13237</v>
      </c>
      <c r="B2305" s="4" t="s">
        <v>13238</v>
      </c>
      <c r="C2305" s="4"/>
    </row>
    <row r="2306" spans="1:3" x14ac:dyDescent="0.3">
      <c r="A2306" s="4" t="s">
        <v>13239</v>
      </c>
      <c r="B2306" s="4" t="s">
        <v>13240</v>
      </c>
      <c r="C2306" s="4"/>
    </row>
    <row r="2307" spans="1:3" x14ac:dyDescent="0.3">
      <c r="A2307" s="4" t="s">
        <v>13241</v>
      </c>
      <c r="B2307" s="4" t="s">
        <v>13242</v>
      </c>
      <c r="C2307" s="4"/>
    </row>
    <row r="2308" spans="1:3" x14ac:dyDescent="0.3">
      <c r="A2308" s="4" t="s">
        <v>13243</v>
      </c>
      <c r="B2308" s="4" t="s">
        <v>13244</v>
      </c>
      <c r="C2308" s="4"/>
    </row>
    <row r="2309" spans="1:3" x14ac:dyDescent="0.3">
      <c r="A2309" s="4" t="s">
        <v>13245</v>
      </c>
      <c r="B2309" s="4" t="s">
        <v>13246</v>
      </c>
      <c r="C2309" s="4"/>
    </row>
    <row r="2310" spans="1:3" x14ac:dyDescent="0.3">
      <c r="A2310" s="4" t="s">
        <v>13247</v>
      </c>
      <c r="B2310" s="4" t="s">
        <v>13248</v>
      </c>
      <c r="C2310" s="4"/>
    </row>
    <row r="2311" spans="1:3" x14ac:dyDescent="0.3">
      <c r="A2311" s="4" t="s">
        <v>13249</v>
      </c>
      <c r="B2311" s="4" t="s">
        <v>13249</v>
      </c>
      <c r="C2311" s="4"/>
    </row>
    <row r="2312" spans="1:3" x14ac:dyDescent="0.3">
      <c r="A2312" s="4" t="s">
        <v>13250</v>
      </c>
      <c r="B2312" s="4" t="s">
        <v>13251</v>
      </c>
      <c r="C2312" s="4"/>
    </row>
    <row r="2313" spans="1:3" x14ac:dyDescent="0.3">
      <c r="A2313" s="4" t="s">
        <v>13252</v>
      </c>
      <c r="B2313" s="4" t="s">
        <v>13253</v>
      </c>
      <c r="C2313" s="4"/>
    </row>
    <row r="2314" spans="1:3" x14ac:dyDescent="0.3">
      <c r="A2314" s="4" t="s">
        <v>13254</v>
      </c>
      <c r="B2314" s="4" t="s">
        <v>13255</v>
      </c>
      <c r="C2314" s="4"/>
    </row>
    <row r="2315" spans="1:3" x14ac:dyDescent="0.3">
      <c r="A2315" s="4" t="s">
        <v>13256</v>
      </c>
      <c r="B2315" s="4" t="s">
        <v>13257</v>
      </c>
      <c r="C2315" s="4" t="s">
        <v>13258</v>
      </c>
    </row>
    <row r="2316" spans="1:3" x14ac:dyDescent="0.3">
      <c r="A2316" s="4" t="s">
        <v>4164</v>
      </c>
      <c r="B2316" s="4" t="s">
        <v>13259</v>
      </c>
      <c r="C2316" s="4"/>
    </row>
    <row r="2317" spans="1:3" x14ac:dyDescent="0.3">
      <c r="A2317" s="4" t="s">
        <v>13260</v>
      </c>
      <c r="B2317" s="4" t="s">
        <v>13261</v>
      </c>
      <c r="C2317" s="4"/>
    </row>
    <row r="2318" spans="1:3" x14ac:dyDescent="0.3">
      <c r="A2318" s="4" t="s">
        <v>13262</v>
      </c>
      <c r="B2318" s="4" t="s">
        <v>13263</v>
      </c>
      <c r="C2318" s="4"/>
    </row>
    <row r="2319" spans="1:3" x14ac:dyDescent="0.3">
      <c r="A2319" s="4" t="s">
        <v>4168</v>
      </c>
      <c r="B2319" s="4" t="s">
        <v>13264</v>
      </c>
      <c r="C2319" s="4"/>
    </row>
    <row r="2320" spans="1:3" x14ac:dyDescent="0.3">
      <c r="A2320" s="4" t="s">
        <v>13265</v>
      </c>
      <c r="B2320" s="4" t="s">
        <v>13266</v>
      </c>
      <c r="C2320" s="4"/>
    </row>
    <row r="2321" spans="1:3" x14ac:dyDescent="0.3">
      <c r="A2321" s="4" t="s">
        <v>13267</v>
      </c>
      <c r="B2321" s="4" t="s">
        <v>13268</v>
      </c>
      <c r="C2321" s="4"/>
    </row>
    <row r="2322" spans="1:3" x14ac:dyDescent="0.3">
      <c r="A2322" s="4" t="s">
        <v>13269</v>
      </c>
      <c r="B2322" s="4" t="s">
        <v>13270</v>
      </c>
      <c r="C2322" s="4"/>
    </row>
    <row r="2323" spans="1:3" x14ac:dyDescent="0.3">
      <c r="A2323" s="4" t="s">
        <v>13271</v>
      </c>
      <c r="B2323" s="4" t="s">
        <v>13272</v>
      </c>
      <c r="C2323" s="4" t="s">
        <v>13271</v>
      </c>
    </row>
    <row r="2324" spans="1:3" x14ac:dyDescent="0.3">
      <c r="A2324" s="4" t="s">
        <v>13273</v>
      </c>
      <c r="B2324" s="4" t="s">
        <v>13274</v>
      </c>
      <c r="C2324" s="4"/>
    </row>
    <row r="2325" spans="1:3" x14ac:dyDescent="0.3">
      <c r="A2325" s="4" t="s">
        <v>13275</v>
      </c>
      <c r="B2325" s="4" t="s">
        <v>13276</v>
      </c>
      <c r="C2325" s="4"/>
    </row>
    <row r="2326" spans="1:3" x14ac:dyDescent="0.3">
      <c r="A2326" s="4" t="s">
        <v>13277</v>
      </c>
      <c r="B2326" s="4" t="s">
        <v>13278</v>
      </c>
      <c r="C2326" s="4"/>
    </row>
    <row r="2327" spans="1:3" x14ac:dyDescent="0.3">
      <c r="A2327" s="4" t="s">
        <v>13279</v>
      </c>
      <c r="B2327" s="4" t="s">
        <v>13280</v>
      </c>
      <c r="C2327" s="4"/>
    </row>
    <row r="2328" spans="1:3" x14ac:dyDescent="0.3">
      <c r="A2328" s="4" t="s">
        <v>13281</v>
      </c>
      <c r="B2328" s="4" t="s">
        <v>13281</v>
      </c>
      <c r="C2328" s="4"/>
    </row>
    <row r="2329" spans="1:3" x14ac:dyDescent="0.3">
      <c r="A2329" s="4" t="s">
        <v>13282</v>
      </c>
      <c r="B2329" s="4" t="s">
        <v>13283</v>
      </c>
      <c r="C2329" s="4"/>
    </row>
    <row r="2330" spans="1:3" x14ac:dyDescent="0.3">
      <c r="A2330" s="4" t="s">
        <v>13284</v>
      </c>
      <c r="B2330" s="4" t="s">
        <v>13284</v>
      </c>
      <c r="C2330" s="4"/>
    </row>
    <row r="2331" spans="1:3" x14ac:dyDescent="0.3">
      <c r="A2331" s="4" t="s">
        <v>13285</v>
      </c>
      <c r="B2331" s="4" t="s">
        <v>13286</v>
      </c>
      <c r="C2331" s="4"/>
    </row>
    <row r="2332" spans="1:3" x14ac:dyDescent="0.3">
      <c r="A2332" s="4" t="s">
        <v>13287</v>
      </c>
      <c r="B2332" s="4" t="s">
        <v>13288</v>
      </c>
      <c r="C2332" s="4"/>
    </row>
    <row r="2333" spans="1:3" x14ac:dyDescent="0.3">
      <c r="A2333" s="4" t="s">
        <v>13289</v>
      </c>
      <c r="B2333" s="4" t="s">
        <v>13290</v>
      </c>
      <c r="C2333" s="4"/>
    </row>
    <row r="2334" spans="1:3" x14ac:dyDescent="0.3">
      <c r="A2334" s="4" t="s">
        <v>4173</v>
      </c>
      <c r="B2334" s="4" t="s">
        <v>13291</v>
      </c>
      <c r="C2334" s="4"/>
    </row>
    <row r="2335" spans="1:3" x14ac:dyDescent="0.3">
      <c r="A2335" s="4" t="s">
        <v>13292</v>
      </c>
      <c r="B2335" s="4" t="s">
        <v>13293</v>
      </c>
      <c r="C2335" s="4"/>
    </row>
    <row r="2336" spans="1:3" x14ac:dyDescent="0.3">
      <c r="A2336" s="4" t="s">
        <v>13294</v>
      </c>
      <c r="B2336" s="4" t="s">
        <v>13295</v>
      </c>
      <c r="C2336" s="4"/>
    </row>
    <row r="2337" spans="1:3" x14ac:dyDescent="0.3">
      <c r="A2337" s="4" t="s">
        <v>13296</v>
      </c>
      <c r="B2337" s="4" t="s">
        <v>13297</v>
      </c>
      <c r="C2337" s="4"/>
    </row>
    <row r="2338" spans="1:3" x14ac:dyDescent="0.3">
      <c r="A2338" s="4" t="s">
        <v>13298</v>
      </c>
      <c r="B2338" s="4" t="s">
        <v>13298</v>
      </c>
      <c r="C2338" s="4"/>
    </row>
    <row r="2339" spans="1:3" x14ac:dyDescent="0.3">
      <c r="A2339" s="4" t="s">
        <v>13299</v>
      </c>
      <c r="B2339" s="4" t="s">
        <v>13300</v>
      </c>
      <c r="C2339" s="4" t="s">
        <v>13301</v>
      </c>
    </row>
    <row r="2340" spans="1:3" x14ac:dyDescent="0.3">
      <c r="A2340" s="4" t="s">
        <v>13302</v>
      </c>
      <c r="B2340" s="4" t="s">
        <v>13303</v>
      </c>
      <c r="C2340" s="4"/>
    </row>
    <row r="2341" spans="1:3" x14ac:dyDescent="0.3">
      <c r="A2341" s="4" t="s">
        <v>13304</v>
      </c>
      <c r="B2341" s="4" t="s">
        <v>13305</v>
      </c>
      <c r="C2341" s="4"/>
    </row>
    <row r="2342" spans="1:3" x14ac:dyDescent="0.3">
      <c r="A2342" s="4" t="s">
        <v>13306</v>
      </c>
      <c r="B2342" s="4" t="s">
        <v>13307</v>
      </c>
      <c r="C2342" s="4"/>
    </row>
    <row r="2343" spans="1:3" x14ac:dyDescent="0.3">
      <c r="A2343" s="4" t="s">
        <v>13308</v>
      </c>
      <c r="B2343" s="4" t="s">
        <v>13309</v>
      </c>
      <c r="C2343" s="4"/>
    </row>
    <row r="2344" spans="1:3" x14ac:dyDescent="0.3">
      <c r="A2344" s="4" t="s">
        <v>13310</v>
      </c>
      <c r="B2344" s="4" t="s">
        <v>13311</v>
      </c>
      <c r="C2344" s="4"/>
    </row>
    <row r="2345" spans="1:3" x14ac:dyDescent="0.3">
      <c r="A2345" s="4" t="s">
        <v>4180</v>
      </c>
      <c r="B2345" s="4" t="s">
        <v>13312</v>
      </c>
      <c r="C2345" s="4"/>
    </row>
    <row r="2346" spans="1:3" x14ac:dyDescent="0.3">
      <c r="A2346" s="4" t="s">
        <v>13313</v>
      </c>
      <c r="B2346" s="4" t="s">
        <v>13314</v>
      </c>
      <c r="C2346" s="4"/>
    </row>
    <row r="2347" spans="1:3" x14ac:dyDescent="0.3">
      <c r="A2347" s="4" t="s">
        <v>13315</v>
      </c>
      <c r="B2347" s="4" t="s">
        <v>13316</v>
      </c>
      <c r="C2347" s="4"/>
    </row>
    <row r="2348" spans="1:3" x14ac:dyDescent="0.3">
      <c r="A2348" s="4" t="s">
        <v>13317</v>
      </c>
      <c r="B2348" s="4" t="s">
        <v>13318</v>
      </c>
      <c r="C2348" s="4"/>
    </row>
    <row r="2349" spans="1:3" x14ac:dyDescent="0.3">
      <c r="A2349" s="4" t="s">
        <v>13319</v>
      </c>
      <c r="B2349" s="4" t="s">
        <v>13320</v>
      </c>
      <c r="C2349" s="4"/>
    </row>
    <row r="2350" spans="1:3" x14ac:dyDescent="0.3">
      <c r="A2350" s="4" t="s">
        <v>13321</v>
      </c>
      <c r="B2350" s="4" t="s">
        <v>13322</v>
      </c>
      <c r="C2350" s="4"/>
    </row>
    <row r="2351" spans="1:3" x14ac:dyDescent="0.3">
      <c r="A2351" s="4" t="s">
        <v>13323</v>
      </c>
      <c r="B2351" s="4" t="s">
        <v>13324</v>
      </c>
      <c r="C2351" s="4"/>
    </row>
    <row r="2352" spans="1:3" x14ac:dyDescent="0.3">
      <c r="A2352" s="4" t="s">
        <v>13325</v>
      </c>
      <c r="B2352" s="4" t="s">
        <v>13326</v>
      </c>
      <c r="C2352" s="4"/>
    </row>
    <row r="2353" spans="1:3" x14ac:dyDescent="0.3">
      <c r="A2353" s="4" t="s">
        <v>13327</v>
      </c>
      <c r="B2353" s="4" t="s">
        <v>13328</v>
      </c>
      <c r="C2353" s="4"/>
    </row>
    <row r="2354" spans="1:3" x14ac:dyDescent="0.3">
      <c r="A2354" s="4" t="s">
        <v>13329</v>
      </c>
      <c r="B2354" s="4" t="s">
        <v>13330</v>
      </c>
      <c r="C2354" s="4"/>
    </row>
    <row r="2355" spans="1:3" x14ac:dyDescent="0.3">
      <c r="A2355" s="4" t="s">
        <v>13331</v>
      </c>
      <c r="B2355" s="4" t="s">
        <v>13332</v>
      </c>
      <c r="C2355" s="4"/>
    </row>
    <row r="2356" spans="1:3" x14ac:dyDescent="0.3">
      <c r="A2356" s="4" t="s">
        <v>13333</v>
      </c>
      <c r="B2356" s="4" t="s">
        <v>13334</v>
      </c>
      <c r="C2356" s="4"/>
    </row>
    <row r="2357" spans="1:3" x14ac:dyDescent="0.3">
      <c r="A2357" s="4" t="s">
        <v>13335</v>
      </c>
      <c r="B2357" s="4" t="s">
        <v>13336</v>
      </c>
      <c r="C2357" s="4"/>
    </row>
    <row r="2358" spans="1:3" x14ac:dyDescent="0.3">
      <c r="A2358" s="4" t="s">
        <v>13337</v>
      </c>
      <c r="B2358" s="4" t="s">
        <v>13338</v>
      </c>
      <c r="C2358" s="4"/>
    </row>
    <row r="2359" spans="1:3" x14ac:dyDescent="0.3">
      <c r="A2359" s="4" t="s">
        <v>13339</v>
      </c>
      <c r="B2359" s="4" t="s">
        <v>13340</v>
      </c>
      <c r="C2359" s="4"/>
    </row>
    <row r="2360" spans="1:3" x14ac:dyDescent="0.3">
      <c r="A2360" s="4" t="s">
        <v>4184</v>
      </c>
      <c r="B2360" s="4" t="s">
        <v>13341</v>
      </c>
      <c r="C2360" s="4"/>
    </row>
    <row r="2361" spans="1:3" x14ac:dyDescent="0.3">
      <c r="A2361" s="4" t="s">
        <v>13342</v>
      </c>
      <c r="B2361" s="4" t="s">
        <v>13343</v>
      </c>
      <c r="C2361" s="4"/>
    </row>
    <row r="2362" spans="1:3" x14ac:dyDescent="0.3">
      <c r="A2362" s="4" t="s">
        <v>13344</v>
      </c>
      <c r="B2362" s="4" t="s">
        <v>13345</v>
      </c>
      <c r="C2362" s="4"/>
    </row>
    <row r="2363" spans="1:3" x14ac:dyDescent="0.3">
      <c r="A2363" s="4" t="s">
        <v>13346</v>
      </c>
      <c r="B2363" s="4" t="s">
        <v>13347</v>
      </c>
      <c r="C2363" s="4"/>
    </row>
    <row r="2364" spans="1:3" x14ac:dyDescent="0.3">
      <c r="A2364" s="4" t="s">
        <v>13348</v>
      </c>
      <c r="B2364" s="4" t="s">
        <v>13349</v>
      </c>
      <c r="C2364" s="4"/>
    </row>
    <row r="2365" spans="1:3" x14ac:dyDescent="0.3">
      <c r="A2365" s="4" t="s">
        <v>13350</v>
      </c>
      <c r="B2365" s="4" t="s">
        <v>13350</v>
      </c>
      <c r="C2365" s="4"/>
    </row>
    <row r="2366" spans="1:3" x14ac:dyDescent="0.3">
      <c r="A2366" s="4" t="s">
        <v>13351</v>
      </c>
      <c r="B2366" s="4" t="s">
        <v>13352</v>
      </c>
      <c r="C2366" s="4"/>
    </row>
    <row r="2367" spans="1:3" x14ac:dyDescent="0.3">
      <c r="A2367" s="4" t="s">
        <v>13353</v>
      </c>
      <c r="B2367" s="4" t="s">
        <v>13354</v>
      </c>
      <c r="C2367" s="4"/>
    </row>
    <row r="2368" spans="1:3" x14ac:dyDescent="0.3">
      <c r="A2368" s="4" t="s">
        <v>13355</v>
      </c>
      <c r="B2368" s="4" t="s">
        <v>13356</v>
      </c>
      <c r="C2368" s="4"/>
    </row>
    <row r="2369" spans="1:3" x14ac:dyDescent="0.3">
      <c r="A2369" s="4" t="s">
        <v>13357</v>
      </c>
      <c r="B2369" s="4" t="s">
        <v>13358</v>
      </c>
      <c r="C2369" s="4"/>
    </row>
    <row r="2370" spans="1:3" x14ac:dyDescent="0.3">
      <c r="A2370" s="4" t="s">
        <v>4191</v>
      </c>
      <c r="B2370" s="4" t="s">
        <v>13359</v>
      </c>
      <c r="C2370" s="4"/>
    </row>
    <row r="2371" spans="1:3" x14ac:dyDescent="0.3">
      <c r="A2371" s="4" t="s">
        <v>13360</v>
      </c>
      <c r="B2371" s="4" t="s">
        <v>13361</v>
      </c>
      <c r="C2371" s="4"/>
    </row>
    <row r="2372" spans="1:3" x14ac:dyDescent="0.3">
      <c r="A2372" s="4" t="s">
        <v>13362</v>
      </c>
      <c r="B2372" s="4" t="s">
        <v>13363</v>
      </c>
      <c r="C2372" s="4"/>
    </row>
    <row r="2373" spans="1:3" x14ac:dyDescent="0.3">
      <c r="A2373" s="4" t="s">
        <v>13364</v>
      </c>
      <c r="B2373" s="4" t="s">
        <v>13365</v>
      </c>
      <c r="C2373" s="4"/>
    </row>
    <row r="2374" spans="1:3" x14ac:dyDescent="0.3">
      <c r="A2374" s="4" t="s">
        <v>13366</v>
      </c>
      <c r="B2374" s="4" t="s">
        <v>13367</v>
      </c>
      <c r="C2374" s="4"/>
    </row>
    <row r="2375" spans="1:3" x14ac:dyDescent="0.3">
      <c r="A2375" s="4" t="s">
        <v>4195</v>
      </c>
      <c r="B2375" s="4" t="s">
        <v>13368</v>
      </c>
      <c r="C2375" s="4"/>
    </row>
    <row r="2376" spans="1:3" x14ac:dyDescent="0.3">
      <c r="A2376" s="4" t="s">
        <v>13369</v>
      </c>
      <c r="B2376" s="4" t="s">
        <v>13370</v>
      </c>
      <c r="C2376" s="4"/>
    </row>
    <row r="2377" spans="1:3" x14ac:dyDescent="0.3">
      <c r="A2377" s="4" t="s">
        <v>13371</v>
      </c>
      <c r="B2377" s="4" t="s">
        <v>13372</v>
      </c>
      <c r="C2377" s="4"/>
    </row>
    <row r="2378" spans="1:3" x14ac:dyDescent="0.3">
      <c r="A2378" s="4" t="s">
        <v>13373</v>
      </c>
      <c r="B2378" s="4" t="s">
        <v>13374</v>
      </c>
      <c r="C2378" s="4"/>
    </row>
    <row r="2379" spans="1:3" x14ac:dyDescent="0.3">
      <c r="A2379" s="4" t="s">
        <v>13375</v>
      </c>
      <c r="B2379" s="4" t="s">
        <v>13376</v>
      </c>
      <c r="C2379" s="4"/>
    </row>
    <row r="2380" spans="1:3" x14ac:dyDescent="0.3">
      <c r="A2380" s="4" t="s">
        <v>13377</v>
      </c>
      <c r="B2380" s="4" t="s">
        <v>13378</v>
      </c>
      <c r="C2380" s="4"/>
    </row>
    <row r="2381" spans="1:3" x14ac:dyDescent="0.3">
      <c r="A2381" s="4" t="s">
        <v>13379</v>
      </c>
      <c r="B2381" s="4" t="s">
        <v>13380</v>
      </c>
      <c r="C2381" s="4"/>
    </row>
    <row r="2382" spans="1:3" x14ac:dyDescent="0.3">
      <c r="A2382" s="4" t="s">
        <v>13381</v>
      </c>
      <c r="B2382" s="4" t="s">
        <v>13382</v>
      </c>
      <c r="C2382" s="4"/>
    </row>
    <row r="2383" spans="1:3" x14ac:dyDescent="0.3">
      <c r="A2383" s="4" t="s">
        <v>13383</v>
      </c>
      <c r="B2383" s="4" t="s">
        <v>13384</v>
      </c>
      <c r="C2383" s="4"/>
    </row>
    <row r="2384" spans="1:3" x14ac:dyDescent="0.3">
      <c r="A2384" s="4" t="s">
        <v>13385</v>
      </c>
      <c r="B2384" s="4" t="s">
        <v>13386</v>
      </c>
      <c r="C2384" s="4"/>
    </row>
    <row r="2385" spans="1:3" x14ac:dyDescent="0.3">
      <c r="A2385" s="4" t="s">
        <v>13387</v>
      </c>
      <c r="B2385" s="4" t="s">
        <v>13388</v>
      </c>
      <c r="C2385" s="4"/>
    </row>
    <row r="2386" spans="1:3" x14ac:dyDescent="0.3">
      <c r="A2386" s="4" t="s">
        <v>13389</v>
      </c>
      <c r="B2386" s="4" t="s">
        <v>13390</v>
      </c>
      <c r="C2386" s="4"/>
    </row>
    <row r="2387" spans="1:3" x14ac:dyDescent="0.3">
      <c r="A2387" s="4" t="s">
        <v>13391</v>
      </c>
      <c r="B2387" s="4" t="s">
        <v>13392</v>
      </c>
      <c r="C2387" s="4"/>
    </row>
    <row r="2388" spans="1:3" x14ac:dyDescent="0.3">
      <c r="A2388" s="4" t="s">
        <v>13393</v>
      </c>
      <c r="B2388" s="4" t="s">
        <v>13393</v>
      </c>
      <c r="C2388" s="4"/>
    </row>
    <row r="2389" spans="1:3" x14ac:dyDescent="0.3">
      <c r="A2389" s="4" t="s">
        <v>13394</v>
      </c>
      <c r="B2389" s="4" t="s">
        <v>13395</v>
      </c>
      <c r="C2389" s="4"/>
    </row>
    <row r="2390" spans="1:3" x14ac:dyDescent="0.3">
      <c r="A2390" s="4" t="s">
        <v>13396</v>
      </c>
      <c r="B2390" s="4" t="s">
        <v>13397</v>
      </c>
      <c r="C2390" s="4"/>
    </row>
    <row r="2391" spans="1:3" x14ac:dyDescent="0.3">
      <c r="A2391" s="4" t="s">
        <v>13398</v>
      </c>
      <c r="B2391" s="4" t="s">
        <v>13399</v>
      </c>
      <c r="C2391" s="4"/>
    </row>
    <row r="2392" spans="1:3" x14ac:dyDescent="0.3">
      <c r="A2392" s="4" t="s">
        <v>13400</v>
      </c>
      <c r="B2392" s="4" t="s">
        <v>13401</v>
      </c>
      <c r="C2392" s="4"/>
    </row>
    <row r="2393" spans="1:3" x14ac:dyDescent="0.3">
      <c r="A2393" s="4" t="s">
        <v>4210</v>
      </c>
      <c r="B2393" s="4" t="s">
        <v>13402</v>
      </c>
      <c r="C2393" s="4"/>
    </row>
    <row r="2394" spans="1:3" x14ac:dyDescent="0.3">
      <c r="A2394" s="4" t="s">
        <v>4213</v>
      </c>
      <c r="B2394" s="4" t="s">
        <v>13403</v>
      </c>
      <c r="C2394" s="4"/>
    </row>
    <row r="2395" spans="1:3" x14ac:dyDescent="0.3">
      <c r="A2395" s="4" t="s">
        <v>4215</v>
      </c>
      <c r="B2395" s="4" t="s">
        <v>13404</v>
      </c>
      <c r="C2395" s="4"/>
    </row>
    <row r="2396" spans="1:3" x14ac:dyDescent="0.3">
      <c r="A2396" s="4" t="s">
        <v>4217</v>
      </c>
      <c r="B2396" s="4" t="s">
        <v>13405</v>
      </c>
      <c r="C2396" s="4"/>
    </row>
    <row r="2397" spans="1:3" x14ac:dyDescent="0.3">
      <c r="A2397" s="4" t="s">
        <v>4219</v>
      </c>
      <c r="B2397" s="4" t="s">
        <v>13406</v>
      </c>
      <c r="C2397" s="4"/>
    </row>
    <row r="2398" spans="1:3" x14ac:dyDescent="0.3">
      <c r="A2398" s="4" t="s">
        <v>13407</v>
      </c>
      <c r="B2398" s="4" t="s">
        <v>13408</v>
      </c>
      <c r="C2398" s="4"/>
    </row>
    <row r="2399" spans="1:3" x14ac:dyDescent="0.3">
      <c r="A2399" s="4" t="s">
        <v>4221</v>
      </c>
      <c r="B2399" s="4" t="s">
        <v>13409</v>
      </c>
      <c r="C2399" s="4"/>
    </row>
    <row r="2400" spans="1:3" x14ac:dyDescent="0.3">
      <c r="A2400" s="4" t="s">
        <v>4223</v>
      </c>
      <c r="B2400" s="4" t="s">
        <v>13410</v>
      </c>
      <c r="C2400" s="4"/>
    </row>
    <row r="2401" spans="1:3" x14ac:dyDescent="0.3">
      <c r="A2401" s="4" t="s">
        <v>4225</v>
      </c>
      <c r="B2401" s="4" t="s">
        <v>13411</v>
      </c>
      <c r="C2401" s="4"/>
    </row>
    <row r="2402" spans="1:3" x14ac:dyDescent="0.3">
      <c r="A2402" s="4" t="s">
        <v>4227</v>
      </c>
      <c r="B2402" s="4" t="s">
        <v>13412</v>
      </c>
      <c r="C2402" s="4"/>
    </row>
    <row r="2403" spans="1:3" x14ac:dyDescent="0.3">
      <c r="A2403" s="4" t="s">
        <v>13413</v>
      </c>
      <c r="B2403" s="4" t="s">
        <v>13414</v>
      </c>
      <c r="C2403" s="4"/>
    </row>
    <row r="2404" spans="1:3" x14ac:dyDescent="0.3">
      <c r="A2404" s="4" t="s">
        <v>13415</v>
      </c>
      <c r="B2404" s="4" t="s">
        <v>4234</v>
      </c>
      <c r="C2404" s="4"/>
    </row>
    <row r="2405" spans="1:3" x14ac:dyDescent="0.3">
      <c r="A2405" s="4" t="s">
        <v>13416</v>
      </c>
      <c r="B2405" s="4" t="s">
        <v>13416</v>
      </c>
      <c r="C2405" s="4"/>
    </row>
    <row r="2406" spans="1:3" x14ac:dyDescent="0.3">
      <c r="A2406" s="4" t="s">
        <v>13417</v>
      </c>
      <c r="B2406" s="4" t="s">
        <v>13418</v>
      </c>
      <c r="C2406" s="4"/>
    </row>
    <row r="2407" spans="1:3" x14ac:dyDescent="0.3">
      <c r="A2407" s="4" t="s">
        <v>4246</v>
      </c>
      <c r="B2407" s="4" t="s">
        <v>13419</v>
      </c>
      <c r="C2407" s="4"/>
    </row>
    <row r="2408" spans="1:3" x14ac:dyDescent="0.3">
      <c r="A2408" s="4" t="s">
        <v>4248</v>
      </c>
      <c r="B2408" s="4" t="s">
        <v>4249</v>
      </c>
      <c r="C2408" s="4"/>
    </row>
    <row r="2409" spans="1:3" x14ac:dyDescent="0.3">
      <c r="A2409" s="4" t="s">
        <v>13420</v>
      </c>
      <c r="B2409" s="4" t="s">
        <v>13421</v>
      </c>
      <c r="C2409" s="4"/>
    </row>
    <row r="2410" spans="1:3" x14ac:dyDescent="0.3">
      <c r="A2410" s="4" t="s">
        <v>13422</v>
      </c>
      <c r="B2410" s="4" t="s">
        <v>13423</v>
      </c>
      <c r="C2410" s="4"/>
    </row>
    <row r="2411" spans="1:3" x14ac:dyDescent="0.3">
      <c r="A2411" s="4" t="s">
        <v>13424</v>
      </c>
      <c r="B2411" s="4" t="s">
        <v>13425</v>
      </c>
      <c r="C2411" s="4"/>
    </row>
    <row r="2412" spans="1:3" x14ac:dyDescent="0.3">
      <c r="A2412" s="4" t="s">
        <v>13426</v>
      </c>
      <c r="B2412" s="4" t="s">
        <v>13427</v>
      </c>
      <c r="C2412" s="4"/>
    </row>
    <row r="2413" spans="1:3" x14ac:dyDescent="0.3">
      <c r="A2413" s="4" t="s">
        <v>13428</v>
      </c>
      <c r="B2413" s="4" t="s">
        <v>13429</v>
      </c>
      <c r="C2413" s="4"/>
    </row>
    <row r="2414" spans="1:3" x14ac:dyDescent="0.3">
      <c r="A2414" s="4" t="s">
        <v>13430</v>
      </c>
      <c r="B2414" s="4" t="s">
        <v>13431</v>
      </c>
      <c r="C2414" s="4"/>
    </row>
    <row r="2415" spans="1:3" x14ac:dyDescent="0.3">
      <c r="A2415" s="4" t="s">
        <v>4255</v>
      </c>
      <c r="B2415" s="4" t="s">
        <v>13432</v>
      </c>
      <c r="C2415" s="4"/>
    </row>
    <row r="2416" spans="1:3" x14ac:dyDescent="0.3">
      <c r="A2416" s="4" t="s">
        <v>13433</v>
      </c>
      <c r="B2416" s="4" t="s">
        <v>13434</v>
      </c>
      <c r="C2416" s="4"/>
    </row>
    <row r="2417" spans="1:3" x14ac:dyDescent="0.3">
      <c r="A2417" s="4" t="s">
        <v>4260</v>
      </c>
      <c r="B2417" s="4" t="s">
        <v>13435</v>
      </c>
      <c r="C2417" s="4"/>
    </row>
    <row r="2418" spans="1:3" x14ac:dyDescent="0.3">
      <c r="A2418" s="4" t="s">
        <v>4262</v>
      </c>
      <c r="B2418" s="4" t="s">
        <v>13436</v>
      </c>
      <c r="C2418" s="4"/>
    </row>
    <row r="2419" spans="1:3" x14ac:dyDescent="0.3">
      <c r="A2419" s="4" t="s">
        <v>4264</v>
      </c>
      <c r="B2419" s="4" t="s">
        <v>13437</v>
      </c>
      <c r="C2419" s="4" t="s">
        <v>4262</v>
      </c>
    </row>
    <row r="2420" spans="1:3" x14ac:dyDescent="0.3">
      <c r="A2420" s="4" t="s">
        <v>13438</v>
      </c>
      <c r="B2420" s="4" t="s">
        <v>13439</v>
      </c>
      <c r="C2420" s="4"/>
    </row>
    <row r="2421" spans="1:3" x14ac:dyDescent="0.3">
      <c r="A2421" s="4" t="s">
        <v>4267</v>
      </c>
      <c r="B2421" s="4" t="s">
        <v>4289</v>
      </c>
      <c r="C2421" s="4"/>
    </row>
    <row r="2422" spans="1:3" x14ac:dyDescent="0.3">
      <c r="A2422" s="4" t="s">
        <v>13440</v>
      </c>
      <c r="B2422" s="4" t="s">
        <v>13441</v>
      </c>
      <c r="C2422" s="4"/>
    </row>
    <row r="2423" spans="1:3" x14ac:dyDescent="0.3">
      <c r="A2423" s="4" t="s">
        <v>13442</v>
      </c>
      <c r="B2423" s="4" t="s">
        <v>13442</v>
      </c>
      <c r="C2423" s="4"/>
    </row>
    <row r="2424" spans="1:3" x14ac:dyDescent="0.3">
      <c r="A2424" s="4" t="s">
        <v>4285</v>
      </c>
      <c r="B2424" s="4" t="s">
        <v>4285</v>
      </c>
      <c r="C2424" s="4"/>
    </row>
    <row r="2425" spans="1:3" x14ac:dyDescent="0.3">
      <c r="A2425" s="4" t="s">
        <v>4289</v>
      </c>
      <c r="B2425" s="4" t="s">
        <v>13443</v>
      </c>
      <c r="C2425" s="4"/>
    </row>
    <row r="2426" spans="1:3" x14ac:dyDescent="0.3">
      <c r="A2426" s="4" t="s">
        <v>13444</v>
      </c>
      <c r="B2426" s="4" t="s">
        <v>13445</v>
      </c>
      <c r="C2426" s="4"/>
    </row>
    <row r="2427" spans="1:3" x14ac:dyDescent="0.3">
      <c r="A2427" s="4" t="s">
        <v>13446</v>
      </c>
      <c r="B2427" s="4" t="s">
        <v>13446</v>
      </c>
      <c r="C2427" s="4"/>
    </row>
    <row r="2428" spans="1:3" x14ac:dyDescent="0.3">
      <c r="A2428" s="4" t="s">
        <v>4293</v>
      </c>
      <c r="B2428" s="4" t="s">
        <v>13447</v>
      </c>
      <c r="C2428" s="4"/>
    </row>
    <row r="2429" spans="1:3" x14ac:dyDescent="0.3">
      <c r="A2429" s="4" t="s">
        <v>13448</v>
      </c>
      <c r="B2429" s="4" t="s">
        <v>13449</v>
      </c>
      <c r="C2429" s="4" t="s">
        <v>4262</v>
      </c>
    </row>
    <row r="2430" spans="1:3" x14ac:dyDescent="0.3">
      <c r="A2430" s="4" t="s">
        <v>4295</v>
      </c>
      <c r="B2430" s="4" t="s">
        <v>13450</v>
      </c>
      <c r="C2430" s="4"/>
    </row>
    <row r="2431" spans="1:3" x14ac:dyDescent="0.3">
      <c r="A2431" s="4" t="s">
        <v>4297</v>
      </c>
      <c r="B2431" s="4" t="s">
        <v>13451</v>
      </c>
      <c r="C2431" s="4"/>
    </row>
    <row r="2432" spans="1:3" x14ac:dyDescent="0.3">
      <c r="A2432" s="4" t="s">
        <v>13452</v>
      </c>
      <c r="B2432" s="4" t="s">
        <v>13453</v>
      </c>
      <c r="C2432" s="4"/>
    </row>
    <row r="2433" spans="1:3" x14ac:dyDescent="0.3">
      <c r="A2433" s="4" t="s">
        <v>13454</v>
      </c>
      <c r="B2433" s="4" t="s">
        <v>13455</v>
      </c>
      <c r="C2433" s="4"/>
    </row>
    <row r="2434" spans="1:3" x14ac:dyDescent="0.3">
      <c r="A2434" s="4" t="s">
        <v>4303</v>
      </c>
      <c r="B2434" s="4" t="s">
        <v>5826</v>
      </c>
      <c r="C2434" s="4"/>
    </row>
    <row r="2435" spans="1:3" x14ac:dyDescent="0.3">
      <c r="A2435" s="4" t="s">
        <v>13456</v>
      </c>
      <c r="B2435" s="4" t="s">
        <v>13456</v>
      </c>
      <c r="C2435" s="4"/>
    </row>
    <row r="2436" spans="1:3" x14ac:dyDescent="0.3">
      <c r="A2436" s="4" t="s">
        <v>13457</v>
      </c>
      <c r="B2436" s="4" t="s">
        <v>13458</v>
      </c>
      <c r="C2436" s="4"/>
    </row>
    <row r="2437" spans="1:3" x14ac:dyDescent="0.3">
      <c r="A2437" s="4" t="s">
        <v>4309</v>
      </c>
      <c r="B2437" s="4" t="s">
        <v>13459</v>
      </c>
      <c r="C2437" s="4"/>
    </row>
    <row r="2438" spans="1:3" x14ac:dyDescent="0.3">
      <c r="A2438" s="4" t="s">
        <v>4311</v>
      </c>
      <c r="B2438" s="4" t="s">
        <v>13460</v>
      </c>
      <c r="C2438" s="4" t="s">
        <v>4622</v>
      </c>
    </row>
    <row r="2439" spans="1:3" x14ac:dyDescent="0.3">
      <c r="A2439" s="4" t="s">
        <v>4313</v>
      </c>
      <c r="B2439" s="4" t="s">
        <v>13461</v>
      </c>
      <c r="C2439" s="4"/>
    </row>
    <row r="2440" spans="1:3" x14ac:dyDescent="0.3">
      <c r="A2440" s="4" t="s">
        <v>4326</v>
      </c>
      <c r="B2440" s="4" t="s">
        <v>13462</v>
      </c>
      <c r="C2440" s="4"/>
    </row>
    <row r="2441" spans="1:3" x14ac:dyDescent="0.3">
      <c r="A2441" s="4" t="s">
        <v>13463</v>
      </c>
      <c r="B2441" s="4" t="s">
        <v>13463</v>
      </c>
      <c r="C2441" s="4"/>
    </row>
    <row r="2442" spans="1:3" x14ac:dyDescent="0.3">
      <c r="A2442" s="4" t="s">
        <v>13464</v>
      </c>
      <c r="B2442" s="4" t="s">
        <v>13465</v>
      </c>
      <c r="C2442" s="4"/>
    </row>
    <row r="2443" spans="1:3" x14ac:dyDescent="0.3">
      <c r="A2443" s="4" t="s">
        <v>13466</v>
      </c>
      <c r="B2443" s="4" t="s">
        <v>13467</v>
      </c>
      <c r="C2443" s="4"/>
    </row>
    <row r="2444" spans="1:3" x14ac:dyDescent="0.3">
      <c r="A2444" s="4" t="s">
        <v>13468</v>
      </c>
      <c r="B2444" s="4" t="s">
        <v>13469</v>
      </c>
      <c r="C2444" s="4"/>
    </row>
    <row r="2445" spans="1:3" x14ac:dyDescent="0.3">
      <c r="A2445" s="4" t="s">
        <v>13470</v>
      </c>
      <c r="B2445" s="4" t="s">
        <v>13471</v>
      </c>
      <c r="C2445" s="4"/>
    </row>
    <row r="2446" spans="1:3" x14ac:dyDescent="0.3">
      <c r="A2446" s="4" t="s">
        <v>13472</v>
      </c>
      <c r="B2446" s="4" t="s">
        <v>13473</v>
      </c>
      <c r="C2446" s="4"/>
    </row>
    <row r="2447" spans="1:3" x14ac:dyDescent="0.3">
      <c r="A2447" s="4" t="s">
        <v>13458</v>
      </c>
      <c r="B2447" s="4" t="s">
        <v>13474</v>
      </c>
      <c r="C2447" s="4"/>
    </row>
    <row r="2448" spans="1:3" x14ac:dyDescent="0.3">
      <c r="A2448" s="4" t="s">
        <v>13475</v>
      </c>
      <c r="B2448" s="4" t="s">
        <v>4335</v>
      </c>
      <c r="C2448" s="4"/>
    </row>
    <row r="2449" spans="1:3" x14ac:dyDescent="0.3">
      <c r="A2449" s="4" t="s">
        <v>4336</v>
      </c>
      <c r="B2449" s="4" t="s">
        <v>13476</v>
      </c>
      <c r="C2449" s="4"/>
    </row>
    <row r="2450" spans="1:3" x14ac:dyDescent="0.3">
      <c r="A2450" s="4" t="s">
        <v>13477</v>
      </c>
      <c r="B2450" s="4" t="s">
        <v>13477</v>
      </c>
      <c r="C2450" s="4"/>
    </row>
    <row r="2451" spans="1:3" x14ac:dyDescent="0.3">
      <c r="A2451" s="4" t="s">
        <v>13478</v>
      </c>
      <c r="B2451" s="4" t="s">
        <v>13479</v>
      </c>
      <c r="C2451" s="4"/>
    </row>
    <row r="2452" spans="1:3" x14ac:dyDescent="0.3">
      <c r="A2452" s="4" t="s">
        <v>13480</v>
      </c>
      <c r="B2452" s="4" t="s">
        <v>13481</v>
      </c>
      <c r="C2452" s="4"/>
    </row>
    <row r="2453" spans="1:3" x14ac:dyDescent="0.3">
      <c r="A2453" s="4" t="s">
        <v>13482</v>
      </c>
      <c r="B2453" s="4" t="s">
        <v>4321</v>
      </c>
      <c r="C2453" s="4" t="s">
        <v>10733</v>
      </c>
    </row>
    <row r="2454" spans="1:3" x14ac:dyDescent="0.3">
      <c r="A2454" s="4" t="s">
        <v>13483</v>
      </c>
      <c r="B2454" s="4" t="s">
        <v>13484</v>
      </c>
      <c r="C2454" s="4"/>
    </row>
    <row r="2455" spans="1:3" x14ac:dyDescent="0.3">
      <c r="A2455" s="4" t="s">
        <v>13485</v>
      </c>
      <c r="B2455" s="4" t="s">
        <v>13486</v>
      </c>
      <c r="C2455" s="4"/>
    </row>
    <row r="2456" spans="1:3" x14ac:dyDescent="0.3">
      <c r="A2456" s="4" t="s">
        <v>13487</v>
      </c>
      <c r="B2456" s="4" t="s">
        <v>13488</v>
      </c>
      <c r="C2456" s="4"/>
    </row>
    <row r="2457" spans="1:3" x14ac:dyDescent="0.3">
      <c r="A2457" s="4" t="s">
        <v>13489</v>
      </c>
      <c r="B2457" s="4" t="s">
        <v>13490</v>
      </c>
      <c r="C2457" s="4"/>
    </row>
    <row r="2458" spans="1:3" x14ac:dyDescent="0.3">
      <c r="A2458" s="4" t="s">
        <v>13491</v>
      </c>
      <c r="B2458" s="4" t="s">
        <v>13492</v>
      </c>
      <c r="C2458" s="4"/>
    </row>
    <row r="2459" spans="1:3" x14ac:dyDescent="0.3">
      <c r="A2459" s="4" t="s">
        <v>13493</v>
      </c>
      <c r="B2459" s="4" t="s">
        <v>13494</v>
      </c>
      <c r="C2459" s="4"/>
    </row>
    <row r="2460" spans="1:3" x14ac:dyDescent="0.3">
      <c r="A2460" s="4" t="s">
        <v>13495</v>
      </c>
      <c r="B2460" s="4" t="s">
        <v>13496</v>
      </c>
      <c r="C2460" s="4"/>
    </row>
    <row r="2461" spans="1:3" x14ac:dyDescent="0.3">
      <c r="A2461" s="4" t="s">
        <v>13497</v>
      </c>
      <c r="B2461" s="4" t="s">
        <v>13498</v>
      </c>
      <c r="C2461" s="4"/>
    </row>
    <row r="2462" spans="1:3" x14ac:dyDescent="0.3">
      <c r="A2462" s="4" t="s">
        <v>13499</v>
      </c>
      <c r="B2462" s="4" t="s">
        <v>13500</v>
      </c>
      <c r="C2462" s="4"/>
    </row>
    <row r="2463" spans="1:3" x14ac:dyDescent="0.3">
      <c r="A2463" s="4" t="s">
        <v>4344</v>
      </c>
      <c r="B2463" s="4" t="s">
        <v>13501</v>
      </c>
      <c r="C2463" s="4"/>
    </row>
    <row r="2464" spans="1:3" x14ac:dyDescent="0.3">
      <c r="A2464" s="4" t="s">
        <v>4349</v>
      </c>
      <c r="B2464" s="4" t="s">
        <v>13502</v>
      </c>
      <c r="C2464" s="4"/>
    </row>
    <row r="2465" spans="1:3" x14ac:dyDescent="0.3">
      <c r="A2465" s="4" t="s">
        <v>13503</v>
      </c>
      <c r="B2465" s="4" t="s">
        <v>13504</v>
      </c>
      <c r="C2465" s="4"/>
    </row>
    <row r="2466" spans="1:3" x14ac:dyDescent="0.3">
      <c r="A2466" s="4" t="s">
        <v>13505</v>
      </c>
      <c r="B2466" s="4" t="s">
        <v>13506</v>
      </c>
      <c r="C2466" s="4"/>
    </row>
    <row r="2467" spans="1:3" x14ac:dyDescent="0.3">
      <c r="A2467" s="4" t="s">
        <v>13507</v>
      </c>
      <c r="B2467" s="4" t="s">
        <v>13508</v>
      </c>
      <c r="C2467" s="7"/>
    </row>
    <row r="2468" spans="1:3" x14ac:dyDescent="0.3">
      <c r="A2468" s="4" t="s">
        <v>4377</v>
      </c>
      <c r="B2468" s="4" t="s">
        <v>13509</v>
      </c>
      <c r="C2468" s="4"/>
    </row>
    <row r="2469" spans="1:3" x14ac:dyDescent="0.3">
      <c r="A2469" s="4" t="s">
        <v>13510</v>
      </c>
      <c r="B2469" s="4" t="s">
        <v>13511</v>
      </c>
      <c r="C2469" s="4"/>
    </row>
    <row r="2470" spans="1:3" x14ac:dyDescent="0.3">
      <c r="A2470" s="4" t="s">
        <v>13512</v>
      </c>
      <c r="B2470" s="4" t="s">
        <v>13512</v>
      </c>
      <c r="C2470" s="4"/>
    </row>
    <row r="2471" spans="1:3" x14ac:dyDescent="0.3">
      <c r="A2471" s="4" t="s">
        <v>13513</v>
      </c>
      <c r="B2471" s="4" t="s">
        <v>13514</v>
      </c>
      <c r="C2471" s="4"/>
    </row>
    <row r="2472" spans="1:3" x14ac:dyDescent="0.3">
      <c r="A2472" s="4" t="s">
        <v>13515</v>
      </c>
      <c r="B2472" s="4" t="s">
        <v>13515</v>
      </c>
      <c r="C2472" s="4"/>
    </row>
    <row r="2473" spans="1:3" x14ac:dyDescent="0.3">
      <c r="A2473" s="4" t="s">
        <v>13516</v>
      </c>
      <c r="B2473" s="4" t="s">
        <v>13517</v>
      </c>
      <c r="C2473" s="4"/>
    </row>
    <row r="2474" spans="1:3" x14ac:dyDescent="0.3">
      <c r="A2474" s="4" t="s">
        <v>13518</v>
      </c>
      <c r="B2474" s="4" t="s">
        <v>13519</v>
      </c>
      <c r="C2474" s="4"/>
    </row>
    <row r="2475" spans="1:3" x14ac:dyDescent="0.3">
      <c r="A2475" s="4" t="s">
        <v>13520</v>
      </c>
      <c r="B2475" s="4" t="s">
        <v>13520</v>
      </c>
      <c r="C2475" s="4"/>
    </row>
    <row r="2476" spans="1:3" x14ac:dyDescent="0.3">
      <c r="A2476" s="4" t="s">
        <v>4385</v>
      </c>
      <c r="B2476" s="4" t="s">
        <v>13521</v>
      </c>
      <c r="C2476" s="4"/>
    </row>
    <row r="2477" spans="1:3" x14ac:dyDescent="0.3">
      <c r="A2477" s="4" t="s">
        <v>13522</v>
      </c>
      <c r="B2477" s="4" t="s">
        <v>13522</v>
      </c>
      <c r="C2477" s="4"/>
    </row>
    <row r="2478" spans="1:3" x14ac:dyDescent="0.3">
      <c r="A2478" s="4" t="s">
        <v>4389</v>
      </c>
      <c r="B2478" s="4" t="s">
        <v>13523</v>
      </c>
      <c r="C2478" s="4"/>
    </row>
    <row r="2479" spans="1:3" x14ac:dyDescent="0.3">
      <c r="A2479" s="4" t="s">
        <v>4391</v>
      </c>
      <c r="B2479" s="4" t="s">
        <v>13524</v>
      </c>
      <c r="C2479" s="4"/>
    </row>
    <row r="2480" spans="1:3" x14ac:dyDescent="0.3">
      <c r="A2480" s="4" t="s">
        <v>13525</v>
      </c>
      <c r="B2480" s="4" t="s">
        <v>13526</v>
      </c>
      <c r="C2480" s="4"/>
    </row>
    <row r="2481" spans="1:3" x14ac:dyDescent="0.3">
      <c r="A2481" s="4" t="s">
        <v>13527</v>
      </c>
      <c r="B2481" s="4" t="s">
        <v>13528</v>
      </c>
      <c r="C2481" s="4"/>
    </row>
    <row r="2482" spans="1:3" x14ac:dyDescent="0.3">
      <c r="A2482" s="4" t="s">
        <v>13529</v>
      </c>
      <c r="B2482" s="4" t="s">
        <v>13530</v>
      </c>
      <c r="C2482" s="4"/>
    </row>
    <row r="2483" spans="1:3" x14ac:dyDescent="0.3">
      <c r="A2483" s="4" t="s">
        <v>13531</v>
      </c>
      <c r="B2483" s="4" t="s">
        <v>13532</v>
      </c>
      <c r="C2483" s="4"/>
    </row>
    <row r="2484" spans="1:3" x14ac:dyDescent="0.3">
      <c r="A2484" s="4" t="s">
        <v>4399</v>
      </c>
      <c r="B2484" s="4" t="s">
        <v>13533</v>
      </c>
      <c r="C2484" s="4"/>
    </row>
    <row r="2485" spans="1:3" x14ac:dyDescent="0.3">
      <c r="A2485" s="4" t="s">
        <v>4401</v>
      </c>
      <c r="B2485" s="4" t="s">
        <v>13534</v>
      </c>
      <c r="C2485" s="4"/>
    </row>
    <row r="2486" spans="1:3" x14ac:dyDescent="0.3">
      <c r="A2486" s="4" t="s">
        <v>13535</v>
      </c>
      <c r="B2486" s="4" t="s">
        <v>13536</v>
      </c>
      <c r="C2486" s="4"/>
    </row>
    <row r="2487" spans="1:3" x14ac:dyDescent="0.3">
      <c r="A2487" s="4" t="s">
        <v>4404</v>
      </c>
      <c r="B2487" s="4" t="s">
        <v>13537</v>
      </c>
      <c r="C2487" s="4"/>
    </row>
    <row r="2488" spans="1:3" x14ac:dyDescent="0.3">
      <c r="A2488" s="4" t="s">
        <v>4407</v>
      </c>
      <c r="B2488" s="4" t="s">
        <v>13538</v>
      </c>
      <c r="C2488" s="4"/>
    </row>
    <row r="2489" spans="1:3" x14ac:dyDescent="0.3">
      <c r="A2489" s="4" t="s">
        <v>13539</v>
      </c>
      <c r="B2489" s="4" t="s">
        <v>13540</v>
      </c>
      <c r="C2489" s="4"/>
    </row>
    <row r="2490" spans="1:3" x14ac:dyDescent="0.3">
      <c r="A2490" s="4" t="s">
        <v>13541</v>
      </c>
      <c r="B2490" s="4" t="s">
        <v>13542</v>
      </c>
      <c r="C2490" s="4"/>
    </row>
    <row r="2491" spans="1:3" x14ac:dyDescent="0.3">
      <c r="A2491" s="4" t="s">
        <v>13543</v>
      </c>
      <c r="B2491" s="4" t="s">
        <v>13544</v>
      </c>
      <c r="C2491" s="4"/>
    </row>
    <row r="2492" spans="1:3" x14ac:dyDescent="0.3">
      <c r="A2492" s="4" t="s">
        <v>13545</v>
      </c>
      <c r="B2492" s="4" t="s">
        <v>13546</v>
      </c>
      <c r="C2492" s="4"/>
    </row>
    <row r="2493" spans="1:3" x14ac:dyDescent="0.3">
      <c r="A2493" s="4" t="s">
        <v>13547</v>
      </c>
      <c r="B2493" s="4" t="s">
        <v>4401</v>
      </c>
      <c r="C2493" s="4"/>
    </row>
    <row r="2494" spans="1:3" x14ac:dyDescent="0.3">
      <c r="A2494" s="4" t="s">
        <v>4413</v>
      </c>
      <c r="B2494" s="4" t="s">
        <v>13548</v>
      </c>
      <c r="C2494" s="4"/>
    </row>
    <row r="2495" spans="1:3" x14ac:dyDescent="0.3">
      <c r="A2495" s="4" t="s">
        <v>4416</v>
      </c>
      <c r="B2495" s="4" t="s">
        <v>13549</v>
      </c>
      <c r="C2495" s="4"/>
    </row>
    <row r="2496" spans="1:3" x14ac:dyDescent="0.3">
      <c r="A2496" s="4" t="s">
        <v>4418</v>
      </c>
      <c r="B2496" s="4" t="s">
        <v>13550</v>
      </c>
      <c r="C2496" s="4"/>
    </row>
    <row r="2497" spans="1:3" x14ac:dyDescent="0.3">
      <c r="A2497" s="4" t="s">
        <v>13551</v>
      </c>
      <c r="B2497" s="4" t="s">
        <v>13552</v>
      </c>
      <c r="C2497" s="4"/>
    </row>
    <row r="2498" spans="1:3" x14ac:dyDescent="0.3">
      <c r="A2498" s="4" t="s">
        <v>13553</v>
      </c>
      <c r="B2498" s="4" t="s">
        <v>13554</v>
      </c>
      <c r="C2498" s="4"/>
    </row>
    <row r="2499" spans="1:3" x14ac:dyDescent="0.3">
      <c r="A2499" s="4" t="s">
        <v>13555</v>
      </c>
      <c r="B2499" s="4" t="s">
        <v>13555</v>
      </c>
      <c r="C2499" s="4"/>
    </row>
    <row r="2500" spans="1:3" x14ac:dyDescent="0.3">
      <c r="A2500" s="4" t="s">
        <v>13554</v>
      </c>
      <c r="B2500" s="4" t="s">
        <v>13556</v>
      </c>
      <c r="C2500" s="4"/>
    </row>
    <row r="2501" spans="1:3" x14ac:dyDescent="0.3">
      <c r="A2501" s="4" t="s">
        <v>13557</v>
      </c>
      <c r="B2501" s="4" t="s">
        <v>13558</v>
      </c>
      <c r="C2501" s="4"/>
    </row>
    <row r="2502" spans="1:3" x14ac:dyDescent="0.3">
      <c r="A2502" s="4" t="s">
        <v>13559</v>
      </c>
      <c r="B2502" s="4" t="s">
        <v>13560</v>
      </c>
      <c r="C2502" s="4"/>
    </row>
    <row r="2503" spans="1:3" x14ac:dyDescent="0.3">
      <c r="A2503" s="4" t="s">
        <v>13561</v>
      </c>
      <c r="B2503" s="4" t="s">
        <v>13561</v>
      </c>
      <c r="C2503" s="4"/>
    </row>
    <row r="2504" spans="1:3" x14ac:dyDescent="0.3">
      <c r="A2504" s="4" t="s">
        <v>13562</v>
      </c>
      <c r="B2504" s="4" t="s">
        <v>13563</v>
      </c>
      <c r="C2504" s="4"/>
    </row>
    <row r="2505" spans="1:3" x14ac:dyDescent="0.3">
      <c r="A2505" s="4" t="s">
        <v>4430</v>
      </c>
      <c r="B2505" s="4" t="s">
        <v>13564</v>
      </c>
      <c r="C2505" s="4"/>
    </row>
    <row r="2506" spans="1:3" x14ac:dyDescent="0.3">
      <c r="A2506" s="4" t="s">
        <v>4434</v>
      </c>
      <c r="B2506" s="4" t="s">
        <v>13565</v>
      </c>
      <c r="C2506" s="4"/>
    </row>
    <row r="2507" spans="1:3" x14ac:dyDescent="0.3">
      <c r="A2507" s="4" t="s">
        <v>4436</v>
      </c>
      <c r="B2507" s="4" t="s">
        <v>13566</v>
      </c>
      <c r="C2507" s="4"/>
    </row>
    <row r="2508" spans="1:3" x14ac:dyDescent="0.3">
      <c r="A2508" s="4" t="s">
        <v>13567</v>
      </c>
      <c r="B2508" s="4" t="s">
        <v>13568</v>
      </c>
      <c r="C2508" s="4"/>
    </row>
    <row r="2509" spans="1:3" x14ac:dyDescent="0.3">
      <c r="A2509" s="4" t="s">
        <v>13569</v>
      </c>
      <c r="B2509" s="4" t="s">
        <v>13570</v>
      </c>
      <c r="C2509" s="4"/>
    </row>
    <row r="2510" spans="1:3" x14ac:dyDescent="0.3">
      <c r="A2510" s="4" t="s">
        <v>13571</v>
      </c>
      <c r="B2510" s="4" t="s">
        <v>13572</v>
      </c>
      <c r="C2510" s="4"/>
    </row>
    <row r="2511" spans="1:3" x14ac:dyDescent="0.3">
      <c r="A2511" s="4" t="s">
        <v>13573</v>
      </c>
      <c r="B2511" s="4" t="s">
        <v>13574</v>
      </c>
      <c r="C2511" s="4"/>
    </row>
    <row r="2512" spans="1:3" x14ac:dyDescent="0.3">
      <c r="A2512" s="4" t="s">
        <v>4541</v>
      </c>
      <c r="B2512" s="4" t="s">
        <v>13575</v>
      </c>
      <c r="C2512" s="4"/>
    </row>
    <row r="2513" spans="1:3" x14ac:dyDescent="0.3">
      <c r="A2513" s="4" t="s">
        <v>4241</v>
      </c>
      <c r="B2513" s="4" t="s">
        <v>4547</v>
      </c>
      <c r="C2513" s="4"/>
    </row>
    <row r="2514" spans="1:3" x14ac:dyDescent="0.3">
      <c r="A2514" s="4" t="s">
        <v>13576</v>
      </c>
      <c r="B2514" s="4" t="s">
        <v>13577</v>
      </c>
      <c r="C2514" s="4"/>
    </row>
    <row r="2515" spans="1:3" x14ac:dyDescent="0.3">
      <c r="A2515" s="4" t="s">
        <v>4564</v>
      </c>
      <c r="B2515" s="4" t="s">
        <v>13578</v>
      </c>
      <c r="C2515" s="4"/>
    </row>
    <row r="2516" spans="1:3" x14ac:dyDescent="0.3">
      <c r="A2516" s="4" t="s">
        <v>13579</v>
      </c>
      <c r="B2516" s="4" t="s">
        <v>13580</v>
      </c>
      <c r="C2516" s="4"/>
    </row>
    <row r="2517" spans="1:3" x14ac:dyDescent="0.3">
      <c r="A2517" s="4" t="s">
        <v>13581</v>
      </c>
      <c r="B2517" s="4" t="s">
        <v>13582</v>
      </c>
      <c r="C2517" s="4"/>
    </row>
    <row r="2518" spans="1:3" x14ac:dyDescent="0.3">
      <c r="A2518" s="4" t="s">
        <v>13583</v>
      </c>
      <c r="B2518" s="4" t="s">
        <v>13584</v>
      </c>
      <c r="C2518" s="4"/>
    </row>
    <row r="2519" spans="1:3" x14ac:dyDescent="0.3">
      <c r="A2519" s="4" t="s">
        <v>13585</v>
      </c>
      <c r="B2519" s="4" t="s">
        <v>13586</v>
      </c>
      <c r="C2519" s="4"/>
    </row>
    <row r="2520" spans="1:3" x14ac:dyDescent="0.3">
      <c r="A2520" s="4" t="s">
        <v>13587</v>
      </c>
      <c r="B2520" s="4" t="s">
        <v>13588</v>
      </c>
      <c r="C2520" s="4"/>
    </row>
    <row r="2521" spans="1:3" x14ac:dyDescent="0.3">
      <c r="A2521" s="4" t="s">
        <v>13589</v>
      </c>
      <c r="B2521" s="4" t="s">
        <v>13590</v>
      </c>
      <c r="C2521" s="4"/>
    </row>
    <row r="2522" spans="1:3" x14ac:dyDescent="0.3">
      <c r="A2522" s="4" t="s">
        <v>13591</v>
      </c>
      <c r="B2522" s="4" t="s">
        <v>13592</v>
      </c>
      <c r="C2522" s="4"/>
    </row>
    <row r="2523" spans="1:3" x14ac:dyDescent="0.3">
      <c r="A2523" s="4" t="s">
        <v>13593</v>
      </c>
      <c r="B2523" s="4" t="s">
        <v>13594</v>
      </c>
      <c r="C2523" s="4"/>
    </row>
    <row r="2524" spans="1:3" x14ac:dyDescent="0.3">
      <c r="A2524" s="4" t="s">
        <v>13595</v>
      </c>
      <c r="B2524" s="4" t="s">
        <v>13596</v>
      </c>
      <c r="C2524" s="4"/>
    </row>
    <row r="2525" spans="1:3" x14ac:dyDescent="0.3">
      <c r="A2525" s="4" t="s">
        <v>13597</v>
      </c>
      <c r="B2525" s="4" t="s">
        <v>13598</v>
      </c>
      <c r="C2525" s="4"/>
    </row>
    <row r="2526" spans="1:3" x14ac:dyDescent="0.3">
      <c r="A2526" s="4" t="s">
        <v>4605</v>
      </c>
      <c r="B2526" s="4" t="s">
        <v>13599</v>
      </c>
      <c r="C2526" s="4"/>
    </row>
    <row r="2527" spans="1:3" x14ac:dyDescent="0.3">
      <c r="A2527" s="4" t="s">
        <v>4607</v>
      </c>
      <c r="B2527" s="4" t="s">
        <v>13600</v>
      </c>
      <c r="C2527" s="4"/>
    </row>
    <row r="2528" spans="1:3" x14ac:dyDescent="0.3">
      <c r="A2528" s="4" t="s">
        <v>13601</v>
      </c>
      <c r="B2528" s="4" t="s">
        <v>4619</v>
      </c>
      <c r="C2528" s="4"/>
    </row>
    <row r="2529" spans="1:3" x14ac:dyDescent="0.3">
      <c r="A2529" s="4" t="s">
        <v>13602</v>
      </c>
      <c r="B2529" s="4" t="s">
        <v>13603</v>
      </c>
      <c r="C2529" s="4"/>
    </row>
    <row r="2530" spans="1:3" x14ac:dyDescent="0.3">
      <c r="A2530" s="4" t="s">
        <v>4629</v>
      </c>
      <c r="B2530" s="4" t="s">
        <v>13604</v>
      </c>
      <c r="C2530" s="4"/>
    </row>
    <row r="2531" spans="1:3" x14ac:dyDescent="0.3">
      <c r="A2531" s="4" t="s">
        <v>13605</v>
      </c>
      <c r="B2531" s="4" t="s">
        <v>13606</v>
      </c>
      <c r="C2531" s="4" t="s">
        <v>13605</v>
      </c>
    </row>
    <row r="2532" spans="1:3" x14ac:dyDescent="0.3">
      <c r="A2532" s="4" t="s">
        <v>13607</v>
      </c>
      <c r="B2532" s="4" t="s">
        <v>13608</v>
      </c>
      <c r="C2532" s="4"/>
    </row>
    <row r="2533" spans="1:3" x14ac:dyDescent="0.3">
      <c r="A2533" s="4" t="s">
        <v>13609</v>
      </c>
      <c r="B2533" s="4" t="s">
        <v>13610</v>
      </c>
      <c r="C2533" s="4"/>
    </row>
    <row r="2534" spans="1:3" x14ac:dyDescent="0.3">
      <c r="A2534" s="4" t="s">
        <v>13611</v>
      </c>
      <c r="B2534" s="4" t="s">
        <v>13612</v>
      </c>
      <c r="C2534" s="4"/>
    </row>
    <row r="2535" spans="1:3" x14ac:dyDescent="0.3">
      <c r="A2535" s="4" t="s">
        <v>4684</v>
      </c>
      <c r="B2535" s="4" t="s">
        <v>13613</v>
      </c>
      <c r="C2535" s="4"/>
    </row>
    <row r="2536" spans="1:3" x14ac:dyDescent="0.3">
      <c r="A2536" s="4" t="s">
        <v>4692</v>
      </c>
      <c r="B2536" s="4" t="s">
        <v>13614</v>
      </c>
      <c r="C2536" s="4"/>
    </row>
    <row r="2537" spans="1:3" x14ac:dyDescent="0.3">
      <c r="A2537" s="4" t="s">
        <v>13615</v>
      </c>
      <c r="B2537" s="4" t="s">
        <v>13616</v>
      </c>
      <c r="C2537" s="4"/>
    </row>
    <row r="2538" spans="1:3" x14ac:dyDescent="0.3">
      <c r="A2538" s="4" t="s">
        <v>13617</v>
      </c>
      <c r="B2538" s="4" t="s">
        <v>13618</v>
      </c>
      <c r="C2538" s="4"/>
    </row>
    <row r="2539" spans="1:3" x14ac:dyDescent="0.3">
      <c r="A2539" s="4" t="s">
        <v>13619</v>
      </c>
      <c r="B2539" s="4" t="s">
        <v>13620</v>
      </c>
      <c r="C2539" s="4"/>
    </row>
    <row r="2540" spans="1:3" x14ac:dyDescent="0.3">
      <c r="A2540" s="4" t="s">
        <v>4696</v>
      </c>
      <c r="B2540" s="4" t="s">
        <v>13621</v>
      </c>
      <c r="C2540" s="4"/>
    </row>
    <row r="2541" spans="1:3" x14ac:dyDescent="0.3">
      <c r="A2541" s="4" t="s">
        <v>4698</v>
      </c>
      <c r="B2541" s="4" t="s">
        <v>13622</v>
      </c>
      <c r="C2541" s="4"/>
    </row>
    <row r="2542" spans="1:3" x14ac:dyDescent="0.3">
      <c r="A2542" s="4" t="s">
        <v>13623</v>
      </c>
      <c r="B2542" s="4" t="s">
        <v>13624</v>
      </c>
      <c r="C2542" s="4"/>
    </row>
    <row r="2543" spans="1:3" x14ac:dyDescent="0.3">
      <c r="A2543" s="4" t="s">
        <v>4714</v>
      </c>
      <c r="B2543" s="4" t="s">
        <v>13625</v>
      </c>
      <c r="C2543" s="4"/>
    </row>
    <row r="2544" spans="1:3" x14ac:dyDescent="0.3">
      <c r="A2544" s="4" t="s">
        <v>13626</v>
      </c>
      <c r="B2544" s="4" t="s">
        <v>13626</v>
      </c>
      <c r="C2544" s="4"/>
    </row>
    <row r="2545" spans="1:3" x14ac:dyDescent="0.3">
      <c r="A2545" s="4" t="s">
        <v>13627</v>
      </c>
      <c r="B2545" s="4" t="s">
        <v>13628</v>
      </c>
      <c r="C2545" s="4"/>
    </row>
    <row r="2546" spans="1:3" x14ac:dyDescent="0.3">
      <c r="A2546" s="4" t="s">
        <v>13629</v>
      </c>
      <c r="B2546" s="4" t="s">
        <v>13630</v>
      </c>
      <c r="C2546" s="4"/>
    </row>
    <row r="2547" spans="1:3" x14ac:dyDescent="0.3">
      <c r="A2547" s="4" t="s">
        <v>13631</v>
      </c>
      <c r="B2547" s="4" t="s">
        <v>13632</v>
      </c>
      <c r="C2547" s="4"/>
    </row>
    <row r="2548" spans="1:3" x14ac:dyDescent="0.3">
      <c r="A2548" s="4" t="s">
        <v>13633</v>
      </c>
      <c r="B2548" s="4" t="s">
        <v>13634</v>
      </c>
      <c r="C2548" s="4"/>
    </row>
    <row r="2549" spans="1:3" x14ac:dyDescent="0.3">
      <c r="A2549" s="4" t="s">
        <v>13635</v>
      </c>
      <c r="B2549" s="4" t="s">
        <v>13636</v>
      </c>
      <c r="C2549" s="4"/>
    </row>
    <row r="2550" spans="1:3" x14ac:dyDescent="0.3">
      <c r="A2550" s="4" t="s">
        <v>4731</v>
      </c>
      <c r="B2550" s="4" t="s">
        <v>13637</v>
      </c>
      <c r="C2550" s="4" t="s">
        <v>9696</v>
      </c>
    </row>
    <row r="2551" spans="1:3" x14ac:dyDescent="0.3">
      <c r="A2551" s="4" t="s">
        <v>4733</v>
      </c>
      <c r="B2551" s="4" t="s">
        <v>13638</v>
      </c>
      <c r="C2551" s="4"/>
    </row>
    <row r="2552" spans="1:3" x14ac:dyDescent="0.3">
      <c r="A2552" s="4" t="s">
        <v>4737</v>
      </c>
      <c r="B2552" s="4" t="s">
        <v>13639</v>
      </c>
      <c r="C2552" s="4"/>
    </row>
    <row r="2553" spans="1:3" x14ac:dyDescent="0.3">
      <c r="A2553" s="4" t="s">
        <v>4739</v>
      </c>
      <c r="B2553" s="4" t="s">
        <v>13640</v>
      </c>
      <c r="C2553" s="4"/>
    </row>
    <row r="2554" spans="1:3" x14ac:dyDescent="0.3">
      <c r="A2554" s="4" t="s">
        <v>13641</v>
      </c>
      <c r="B2554" s="4" t="s">
        <v>13642</v>
      </c>
      <c r="C2554" s="4" t="s">
        <v>13643</v>
      </c>
    </row>
    <row r="2555" spans="1:3" x14ac:dyDescent="0.3">
      <c r="A2555" s="4" t="s">
        <v>13644</v>
      </c>
      <c r="B2555" s="4" t="s">
        <v>13644</v>
      </c>
      <c r="C2555" s="4"/>
    </row>
    <row r="2556" spans="1:3" x14ac:dyDescent="0.3">
      <c r="A2556" s="4" t="s">
        <v>4745</v>
      </c>
      <c r="B2556" s="4" t="s">
        <v>13645</v>
      </c>
      <c r="C2556" s="4"/>
    </row>
    <row r="2557" spans="1:3" x14ac:dyDescent="0.3">
      <c r="A2557" s="4" t="s">
        <v>13646</v>
      </c>
      <c r="B2557" s="4" t="s">
        <v>13647</v>
      </c>
      <c r="C2557" s="4"/>
    </row>
    <row r="2558" spans="1:3" x14ac:dyDescent="0.3">
      <c r="A2558" s="4" t="s">
        <v>13648</v>
      </c>
      <c r="B2558" s="4" t="s">
        <v>13649</v>
      </c>
      <c r="C2558" s="4"/>
    </row>
    <row r="2559" spans="1:3" x14ac:dyDescent="0.3">
      <c r="A2559" s="4" t="s">
        <v>4747</v>
      </c>
      <c r="B2559" s="4" t="s">
        <v>13650</v>
      </c>
      <c r="C2559" s="4" t="s">
        <v>13005</v>
      </c>
    </row>
    <row r="2560" spans="1:3" x14ac:dyDescent="0.3">
      <c r="A2560" s="4" t="s">
        <v>4750</v>
      </c>
      <c r="B2560" s="4" t="s">
        <v>13651</v>
      </c>
      <c r="C2560" s="4" t="s">
        <v>13005</v>
      </c>
    </row>
    <row r="2561" spans="1:3" x14ac:dyDescent="0.3">
      <c r="A2561" s="4" t="s">
        <v>13652</v>
      </c>
      <c r="B2561" s="4" t="s">
        <v>13653</v>
      </c>
      <c r="C2561" s="4"/>
    </row>
    <row r="2562" spans="1:3" x14ac:dyDescent="0.3">
      <c r="A2562" s="4" t="s">
        <v>4770</v>
      </c>
      <c r="B2562" s="4" t="s">
        <v>13654</v>
      </c>
      <c r="C2562" s="4"/>
    </row>
    <row r="2563" spans="1:3" x14ac:dyDescent="0.3">
      <c r="A2563" s="4" t="s">
        <v>13655</v>
      </c>
      <c r="B2563" s="4" t="s">
        <v>13655</v>
      </c>
      <c r="C2563" s="4"/>
    </row>
    <row r="2564" spans="1:3" x14ac:dyDescent="0.3">
      <c r="A2564" s="4" t="s">
        <v>13656</v>
      </c>
      <c r="B2564" s="4" t="s">
        <v>13656</v>
      </c>
      <c r="C2564" s="4"/>
    </row>
    <row r="2565" spans="1:3" x14ac:dyDescent="0.3">
      <c r="A2565" s="4" t="s">
        <v>13657</v>
      </c>
      <c r="B2565" s="4" t="s">
        <v>13658</v>
      </c>
      <c r="C2565" s="4"/>
    </row>
    <row r="2566" spans="1:3" x14ac:dyDescent="0.3">
      <c r="A2566" s="4" t="s">
        <v>4778</v>
      </c>
      <c r="B2566" s="4" t="s">
        <v>4781</v>
      </c>
      <c r="C2566" s="4"/>
    </row>
    <row r="2567" spans="1:3" x14ac:dyDescent="0.3">
      <c r="A2567" s="4" t="s">
        <v>4780</v>
      </c>
      <c r="B2567" s="4" t="s">
        <v>13659</v>
      </c>
      <c r="C2567" s="4"/>
    </row>
    <row r="2568" spans="1:3" x14ac:dyDescent="0.3">
      <c r="A2568" s="4" t="s">
        <v>4782</v>
      </c>
      <c r="B2568" s="4" t="s">
        <v>13660</v>
      </c>
      <c r="C2568" s="4"/>
    </row>
    <row r="2569" spans="1:3" x14ac:dyDescent="0.3">
      <c r="A2569" s="4" t="s">
        <v>4784</v>
      </c>
      <c r="B2569" s="4" t="s">
        <v>13661</v>
      </c>
      <c r="C2569" s="4"/>
    </row>
    <row r="2570" spans="1:3" x14ac:dyDescent="0.3">
      <c r="A2570" s="4" t="s">
        <v>4786</v>
      </c>
      <c r="B2570" s="4" t="s">
        <v>13662</v>
      </c>
      <c r="C2570" s="4"/>
    </row>
    <row r="2571" spans="1:3" x14ac:dyDescent="0.3">
      <c r="A2571" s="4" t="s">
        <v>13663</v>
      </c>
      <c r="B2571" s="4" t="s">
        <v>13663</v>
      </c>
      <c r="C2571" s="4"/>
    </row>
    <row r="2572" spans="1:3" x14ac:dyDescent="0.3">
      <c r="A2572" s="4" t="s">
        <v>13664</v>
      </c>
      <c r="B2572" s="4" t="s">
        <v>13665</v>
      </c>
      <c r="C2572" s="4"/>
    </row>
    <row r="2573" spans="1:3" x14ac:dyDescent="0.3">
      <c r="A2573" s="4" t="s">
        <v>13666</v>
      </c>
      <c r="B2573" s="4" t="s">
        <v>13667</v>
      </c>
      <c r="C2573" s="4"/>
    </row>
    <row r="2574" spans="1:3" x14ac:dyDescent="0.3">
      <c r="A2574" s="4" t="s">
        <v>4792</v>
      </c>
      <c r="B2574" s="4" t="s">
        <v>13668</v>
      </c>
      <c r="C2574" s="4"/>
    </row>
    <row r="2575" spans="1:3" x14ac:dyDescent="0.3">
      <c r="A2575" s="4" t="s">
        <v>13669</v>
      </c>
      <c r="B2575" s="4" t="s">
        <v>13670</v>
      </c>
      <c r="C2575" s="4"/>
    </row>
    <row r="2576" spans="1:3" x14ac:dyDescent="0.3">
      <c r="A2576" s="4" t="s">
        <v>13671</v>
      </c>
      <c r="B2576" s="4" t="s">
        <v>13672</v>
      </c>
      <c r="C2576" s="4"/>
    </row>
    <row r="2577" spans="1:3" x14ac:dyDescent="0.3">
      <c r="A2577" s="4" t="s">
        <v>13673</v>
      </c>
      <c r="B2577" s="4" t="s">
        <v>13674</v>
      </c>
      <c r="C2577" s="4"/>
    </row>
    <row r="2578" spans="1:3" x14ac:dyDescent="0.3">
      <c r="A2578" s="4" t="s">
        <v>13675</v>
      </c>
      <c r="B2578" s="4" t="s">
        <v>13676</v>
      </c>
      <c r="C2578" s="4"/>
    </row>
    <row r="2579" spans="1:3" x14ac:dyDescent="0.3">
      <c r="A2579" s="4" t="s">
        <v>13677</v>
      </c>
      <c r="B2579" s="4" t="s">
        <v>13678</v>
      </c>
      <c r="C2579" s="4"/>
    </row>
    <row r="2580" spans="1:3" x14ac:dyDescent="0.3">
      <c r="A2580" s="4" t="s">
        <v>4814</v>
      </c>
      <c r="B2580" s="4" t="s">
        <v>4594</v>
      </c>
      <c r="C2580" s="4"/>
    </row>
    <row r="2581" spans="1:3" x14ac:dyDescent="0.3">
      <c r="A2581" s="4" t="s">
        <v>13679</v>
      </c>
      <c r="B2581" s="4" t="s">
        <v>13679</v>
      </c>
      <c r="C2581" s="4"/>
    </row>
    <row r="2582" spans="1:3" x14ac:dyDescent="0.3">
      <c r="A2582" s="4" t="s">
        <v>4819</v>
      </c>
      <c r="B2582" s="4" t="s">
        <v>4819</v>
      </c>
      <c r="C2582" s="4"/>
    </row>
    <row r="2583" spans="1:3" x14ac:dyDescent="0.3">
      <c r="A2583" s="4" t="s">
        <v>4834</v>
      </c>
      <c r="B2583" s="4" t="s">
        <v>13680</v>
      </c>
      <c r="C2583" s="4"/>
    </row>
    <row r="2584" spans="1:3" x14ac:dyDescent="0.3">
      <c r="A2584" s="4" t="s">
        <v>13681</v>
      </c>
      <c r="B2584" s="4" t="s">
        <v>13682</v>
      </c>
      <c r="C2584" s="4"/>
    </row>
    <row r="2585" spans="1:3" x14ac:dyDescent="0.3">
      <c r="A2585" s="4" t="s">
        <v>13683</v>
      </c>
      <c r="B2585" s="4" t="s">
        <v>13684</v>
      </c>
      <c r="C2585" s="4"/>
    </row>
    <row r="2586" spans="1:3" x14ac:dyDescent="0.3">
      <c r="A2586" s="4" t="s">
        <v>4915</v>
      </c>
      <c r="B2586" s="4" t="s">
        <v>13685</v>
      </c>
      <c r="C2586" s="4"/>
    </row>
    <row r="2587" spans="1:3" x14ac:dyDescent="0.3">
      <c r="A2587" s="4" t="s">
        <v>4919</v>
      </c>
      <c r="B2587" s="4" t="s">
        <v>13686</v>
      </c>
      <c r="C2587" s="4"/>
    </row>
    <row r="2588" spans="1:3" x14ac:dyDescent="0.3">
      <c r="A2588" s="4" t="s">
        <v>4924</v>
      </c>
      <c r="B2588" s="4" t="s">
        <v>4928</v>
      </c>
      <c r="C2588" s="4"/>
    </row>
    <row r="2589" spans="1:3" x14ac:dyDescent="0.3">
      <c r="A2589" s="4" t="s">
        <v>4936</v>
      </c>
      <c r="B2589" s="4" t="s">
        <v>13687</v>
      </c>
      <c r="C2589" s="4" t="s">
        <v>13688</v>
      </c>
    </row>
    <row r="2590" spans="1:3" x14ac:dyDescent="0.3">
      <c r="A2590" s="4" t="s">
        <v>4937</v>
      </c>
      <c r="B2590" s="4" t="s">
        <v>4937</v>
      </c>
      <c r="C2590" s="4" t="s">
        <v>13688</v>
      </c>
    </row>
    <row r="2591" spans="1:3" x14ac:dyDescent="0.3">
      <c r="A2591" s="4" t="s">
        <v>13689</v>
      </c>
      <c r="B2591" s="4" t="s">
        <v>13690</v>
      </c>
      <c r="C2591" s="4"/>
    </row>
    <row r="2592" spans="1:3" x14ac:dyDescent="0.3">
      <c r="A2592" s="4" t="s">
        <v>4940</v>
      </c>
      <c r="B2592" s="4" t="s">
        <v>13691</v>
      </c>
      <c r="C2592" s="4"/>
    </row>
    <row r="2593" spans="1:3" x14ac:dyDescent="0.3">
      <c r="A2593" s="4" t="s">
        <v>4942</v>
      </c>
      <c r="B2593" s="4" t="s">
        <v>13692</v>
      </c>
      <c r="C2593" s="4"/>
    </row>
    <row r="2594" spans="1:3" x14ac:dyDescent="0.3">
      <c r="A2594" s="4" t="s">
        <v>13693</v>
      </c>
      <c r="B2594" s="4" t="s">
        <v>13694</v>
      </c>
      <c r="C2594" s="4"/>
    </row>
    <row r="2595" spans="1:3" x14ac:dyDescent="0.3">
      <c r="A2595" s="4" t="s">
        <v>13695</v>
      </c>
      <c r="B2595" s="4" t="s">
        <v>13696</v>
      </c>
      <c r="C2595" s="4"/>
    </row>
    <row r="2596" spans="1:3" x14ac:dyDescent="0.3">
      <c r="A2596" s="4" t="s">
        <v>13697</v>
      </c>
      <c r="B2596" s="4" t="s">
        <v>13698</v>
      </c>
      <c r="C2596" s="4" t="s">
        <v>13697</v>
      </c>
    </row>
    <row r="2597" spans="1:3" x14ac:dyDescent="0.3">
      <c r="A2597" s="4" t="s">
        <v>13699</v>
      </c>
      <c r="B2597" s="4" t="s">
        <v>13700</v>
      </c>
      <c r="C2597" s="4"/>
    </row>
    <row r="2598" spans="1:3" x14ac:dyDescent="0.3">
      <c r="A2598" s="4" t="s">
        <v>13701</v>
      </c>
      <c r="B2598" s="4" t="s">
        <v>13702</v>
      </c>
      <c r="C2598" s="4"/>
    </row>
    <row r="2599" spans="1:3" x14ac:dyDescent="0.3">
      <c r="A2599" s="4" t="s">
        <v>13703</v>
      </c>
      <c r="B2599" s="4" t="s">
        <v>13704</v>
      </c>
      <c r="C2599" s="4"/>
    </row>
    <row r="2600" spans="1:3" x14ac:dyDescent="0.3">
      <c r="A2600" s="4" t="s">
        <v>13705</v>
      </c>
      <c r="B2600" s="4" t="s">
        <v>13706</v>
      </c>
      <c r="C2600" s="4"/>
    </row>
    <row r="2601" spans="1:3" x14ac:dyDescent="0.3">
      <c r="A2601" s="4" t="s">
        <v>13707</v>
      </c>
      <c r="B2601" s="4" t="s">
        <v>13708</v>
      </c>
      <c r="C2601" s="4"/>
    </row>
    <row r="2602" spans="1:3" x14ac:dyDescent="0.3">
      <c r="A2602" s="4" t="s">
        <v>4946</v>
      </c>
      <c r="B2602" s="4" t="s">
        <v>13709</v>
      </c>
      <c r="C2602" s="4"/>
    </row>
    <row r="2603" spans="1:3" x14ac:dyDescent="0.3">
      <c r="A2603" s="4" t="s">
        <v>4948</v>
      </c>
      <c r="B2603" s="4" t="s">
        <v>13710</v>
      </c>
      <c r="C2603" s="4"/>
    </row>
    <row r="2604" spans="1:3" x14ac:dyDescent="0.3">
      <c r="A2604" s="4" t="s">
        <v>4950</v>
      </c>
      <c r="B2604" s="4" t="s">
        <v>13711</v>
      </c>
      <c r="C2604" s="4"/>
    </row>
    <row r="2605" spans="1:3" x14ac:dyDescent="0.3">
      <c r="A2605" s="4" t="s">
        <v>13712</v>
      </c>
      <c r="B2605" s="4" t="s">
        <v>4951</v>
      </c>
      <c r="C2605" s="4"/>
    </row>
    <row r="2606" spans="1:3" x14ac:dyDescent="0.3">
      <c r="A2606" s="4" t="s">
        <v>13713</v>
      </c>
      <c r="B2606" s="4" t="s">
        <v>13714</v>
      </c>
      <c r="C2606" s="4"/>
    </row>
    <row r="2607" spans="1:3" x14ac:dyDescent="0.3">
      <c r="A2607" s="4" t="s">
        <v>13715</v>
      </c>
      <c r="B2607" s="4" t="s">
        <v>13716</v>
      </c>
      <c r="C2607" s="4"/>
    </row>
    <row r="2608" spans="1:3" x14ac:dyDescent="0.3">
      <c r="A2608" s="4" t="s">
        <v>13717</v>
      </c>
      <c r="B2608" s="4" t="s">
        <v>13718</v>
      </c>
      <c r="C2608" s="4"/>
    </row>
    <row r="2609" spans="1:3" x14ac:dyDescent="0.3">
      <c r="A2609" s="4" t="s">
        <v>13719</v>
      </c>
      <c r="B2609" s="4" t="s">
        <v>13719</v>
      </c>
      <c r="C2609" s="4"/>
    </row>
    <row r="2610" spans="1:3" x14ac:dyDescent="0.3">
      <c r="A2610" s="4" t="s">
        <v>4958</v>
      </c>
      <c r="B2610" s="4" t="s">
        <v>13720</v>
      </c>
      <c r="C2610" s="4"/>
    </row>
    <row r="2611" spans="1:3" x14ac:dyDescent="0.3">
      <c r="A2611" s="4" t="s">
        <v>13721</v>
      </c>
      <c r="B2611" s="4" t="s">
        <v>13722</v>
      </c>
      <c r="C2611" s="4"/>
    </row>
    <row r="2612" spans="1:3" x14ac:dyDescent="0.3">
      <c r="A2612" s="4" t="s">
        <v>13723</v>
      </c>
      <c r="B2612" s="4" t="s">
        <v>13724</v>
      </c>
      <c r="C2612" s="4"/>
    </row>
    <row r="2613" spans="1:3" x14ac:dyDescent="0.3">
      <c r="A2613" s="4" t="s">
        <v>13725</v>
      </c>
      <c r="B2613" s="4" t="s">
        <v>13726</v>
      </c>
      <c r="C2613" s="4"/>
    </row>
    <row r="2614" spans="1:3" x14ac:dyDescent="0.3">
      <c r="A2614" s="4" t="s">
        <v>13727</v>
      </c>
      <c r="B2614" s="4" t="s">
        <v>13728</v>
      </c>
      <c r="C2614" s="4"/>
    </row>
    <row r="2615" spans="1:3" x14ac:dyDescent="0.3">
      <c r="A2615" s="4" t="s">
        <v>13729</v>
      </c>
      <c r="B2615" s="4" t="s">
        <v>13730</v>
      </c>
      <c r="C2615" s="4"/>
    </row>
    <row r="2616" spans="1:3" x14ac:dyDescent="0.3">
      <c r="A2616" s="4" t="s">
        <v>13731</v>
      </c>
      <c r="B2616" s="4" t="s">
        <v>13732</v>
      </c>
      <c r="C2616" s="4"/>
    </row>
    <row r="2617" spans="1:3" x14ac:dyDescent="0.3">
      <c r="A2617" s="4" t="s">
        <v>13733</v>
      </c>
      <c r="B2617" s="4" t="s">
        <v>13733</v>
      </c>
      <c r="C2617" s="4"/>
    </row>
    <row r="2618" spans="1:3" x14ac:dyDescent="0.3">
      <c r="A2618" s="4" t="s">
        <v>13734</v>
      </c>
      <c r="B2618" s="4" t="s">
        <v>13735</v>
      </c>
      <c r="C2618" s="4"/>
    </row>
    <row r="2619" spans="1:3" x14ac:dyDescent="0.3">
      <c r="A2619" s="4" t="s">
        <v>13736</v>
      </c>
      <c r="B2619" s="4" t="s">
        <v>13736</v>
      </c>
      <c r="C2619" s="4"/>
    </row>
    <row r="2620" spans="1:3" x14ac:dyDescent="0.3">
      <c r="A2620" s="4" t="s">
        <v>13737</v>
      </c>
      <c r="B2620" s="4" t="s">
        <v>13737</v>
      </c>
      <c r="C2620" s="4"/>
    </row>
    <row r="2621" spans="1:3" x14ac:dyDescent="0.3">
      <c r="A2621" s="4" t="s">
        <v>13738</v>
      </c>
      <c r="B2621" s="4" t="s">
        <v>13739</v>
      </c>
      <c r="C2621" s="4" t="s">
        <v>13740</v>
      </c>
    </row>
    <row r="2622" spans="1:3" x14ac:dyDescent="0.3">
      <c r="A2622" s="4" t="s">
        <v>13741</v>
      </c>
      <c r="B2622" s="4" t="s">
        <v>13742</v>
      </c>
      <c r="C2622" s="4"/>
    </row>
    <row r="2623" spans="1:3" x14ac:dyDescent="0.3">
      <c r="A2623" s="4" t="s">
        <v>13743</v>
      </c>
      <c r="B2623" s="4" t="s">
        <v>13744</v>
      </c>
      <c r="C2623" s="4"/>
    </row>
    <row r="2624" spans="1:3" x14ac:dyDescent="0.3">
      <c r="A2624" s="4" t="s">
        <v>13745</v>
      </c>
      <c r="B2624" s="4" t="s">
        <v>13746</v>
      </c>
      <c r="C2624" s="4"/>
    </row>
    <row r="2625" spans="1:3" x14ac:dyDescent="0.3">
      <c r="A2625" s="4" t="s">
        <v>13747</v>
      </c>
      <c r="B2625" s="4" t="s">
        <v>13748</v>
      </c>
      <c r="C2625" s="4"/>
    </row>
    <row r="2626" spans="1:3" x14ac:dyDescent="0.3">
      <c r="A2626" s="4" t="s">
        <v>13749</v>
      </c>
      <c r="B2626" s="4" t="s">
        <v>13750</v>
      </c>
      <c r="C2626" s="4" t="s">
        <v>4622</v>
      </c>
    </row>
    <row r="2627" spans="1:3" x14ac:dyDescent="0.3">
      <c r="A2627" s="4" t="s">
        <v>13751</v>
      </c>
      <c r="B2627" s="4" t="s">
        <v>13752</v>
      </c>
      <c r="C2627" s="4"/>
    </row>
    <row r="2628" spans="1:3" x14ac:dyDescent="0.3">
      <c r="A2628" s="4" t="s">
        <v>13753</v>
      </c>
      <c r="B2628" s="4" t="s">
        <v>13753</v>
      </c>
      <c r="C2628" s="4"/>
    </row>
    <row r="2629" spans="1:3" x14ac:dyDescent="0.3">
      <c r="A2629" s="4" t="s">
        <v>13754</v>
      </c>
      <c r="B2629" s="4" t="s">
        <v>13755</v>
      </c>
      <c r="C2629" s="4" t="s">
        <v>4262</v>
      </c>
    </row>
    <row r="2630" spans="1:3" x14ac:dyDescent="0.3">
      <c r="A2630" s="4" t="s">
        <v>4962</v>
      </c>
      <c r="B2630" s="4" t="s">
        <v>13756</v>
      </c>
      <c r="C2630" s="4"/>
    </row>
    <row r="2631" spans="1:3" x14ac:dyDescent="0.3">
      <c r="A2631" s="4" t="s">
        <v>13757</v>
      </c>
      <c r="B2631" s="4" t="s">
        <v>13758</v>
      </c>
      <c r="C2631" s="4"/>
    </row>
    <row r="2632" spans="1:3" x14ac:dyDescent="0.3">
      <c r="A2632" s="4" t="s">
        <v>13759</v>
      </c>
      <c r="B2632" s="4" t="s">
        <v>13760</v>
      </c>
      <c r="C2632" s="4"/>
    </row>
    <row r="2633" spans="1:3" x14ac:dyDescent="0.3">
      <c r="A2633" s="4" t="s">
        <v>13761</v>
      </c>
      <c r="B2633" s="4" t="s">
        <v>13762</v>
      </c>
      <c r="C2633" s="4"/>
    </row>
    <row r="2634" spans="1:3" x14ac:dyDescent="0.3">
      <c r="A2634" s="4" t="s">
        <v>13763</v>
      </c>
      <c r="B2634" s="4" t="s">
        <v>13763</v>
      </c>
      <c r="C2634" s="4"/>
    </row>
    <row r="2635" spans="1:3" x14ac:dyDescent="0.3">
      <c r="A2635" s="4" t="s">
        <v>13764</v>
      </c>
      <c r="B2635" s="4" t="s">
        <v>13765</v>
      </c>
      <c r="C2635" s="4"/>
    </row>
    <row r="2636" spans="1:3" x14ac:dyDescent="0.3">
      <c r="A2636" s="4" t="s">
        <v>13766</v>
      </c>
      <c r="B2636" s="4" t="s">
        <v>13767</v>
      </c>
      <c r="C2636" s="4"/>
    </row>
    <row r="2637" spans="1:3" x14ac:dyDescent="0.3">
      <c r="A2637" s="4" t="s">
        <v>13768</v>
      </c>
      <c r="B2637" s="4" t="s">
        <v>13769</v>
      </c>
      <c r="C2637" s="4"/>
    </row>
    <row r="2638" spans="1:3" x14ac:dyDescent="0.3">
      <c r="A2638" s="4" t="s">
        <v>13770</v>
      </c>
      <c r="B2638" s="4" t="s">
        <v>13771</v>
      </c>
      <c r="C2638" s="4"/>
    </row>
    <row r="2639" spans="1:3" x14ac:dyDescent="0.3">
      <c r="A2639" s="4" t="s">
        <v>13772</v>
      </c>
      <c r="B2639" s="4" t="s">
        <v>13772</v>
      </c>
      <c r="C2639" s="4"/>
    </row>
    <row r="2640" spans="1:3" x14ac:dyDescent="0.3">
      <c r="A2640" s="4" t="s">
        <v>13773</v>
      </c>
      <c r="B2640" s="4" t="s">
        <v>13774</v>
      </c>
      <c r="C2640" s="4" t="s">
        <v>10733</v>
      </c>
    </row>
    <row r="2641" spans="1:3" x14ac:dyDescent="0.3">
      <c r="A2641" s="4" t="s">
        <v>13775</v>
      </c>
      <c r="B2641" s="4" t="s">
        <v>13775</v>
      </c>
      <c r="C2641" s="4"/>
    </row>
    <row r="2642" spans="1:3" x14ac:dyDescent="0.3">
      <c r="A2642" s="4" t="s">
        <v>13776</v>
      </c>
      <c r="B2642" s="4" t="s">
        <v>13777</v>
      </c>
      <c r="C2642" s="4"/>
    </row>
    <row r="2643" spans="1:3" x14ac:dyDescent="0.3">
      <c r="A2643" s="4" t="s">
        <v>5014</v>
      </c>
      <c r="B2643" s="4" t="s">
        <v>13778</v>
      </c>
      <c r="C2643" s="4"/>
    </row>
    <row r="2644" spans="1:3" x14ac:dyDescent="0.3">
      <c r="A2644" s="4" t="s">
        <v>5022</v>
      </c>
      <c r="B2644" s="4" t="s">
        <v>13779</v>
      </c>
      <c r="C2644" s="4"/>
    </row>
    <row r="2645" spans="1:3" x14ac:dyDescent="0.3">
      <c r="A2645" s="4" t="s">
        <v>5051</v>
      </c>
      <c r="B2645" s="4" t="s">
        <v>13780</v>
      </c>
      <c r="C2645" s="4"/>
    </row>
    <row r="2646" spans="1:3" x14ac:dyDescent="0.3">
      <c r="A2646" s="4" t="s">
        <v>5059</v>
      </c>
      <c r="B2646" s="4" t="s">
        <v>13781</v>
      </c>
      <c r="C2646" s="4"/>
    </row>
    <row r="2647" spans="1:3" x14ac:dyDescent="0.3">
      <c r="A2647" s="4" t="s">
        <v>5079</v>
      </c>
      <c r="B2647" s="4" t="s">
        <v>13782</v>
      </c>
      <c r="C2647" s="4"/>
    </row>
    <row r="2648" spans="1:3" x14ac:dyDescent="0.3">
      <c r="A2648" s="4" t="s">
        <v>13783</v>
      </c>
      <c r="B2648" s="4" t="s">
        <v>13784</v>
      </c>
      <c r="C2648" s="4"/>
    </row>
    <row r="2649" spans="1:3" x14ac:dyDescent="0.3">
      <c r="A2649" s="4" t="s">
        <v>13785</v>
      </c>
      <c r="B2649" s="4" t="s">
        <v>13785</v>
      </c>
      <c r="C2649" s="4"/>
    </row>
    <row r="2650" spans="1:3" x14ac:dyDescent="0.3">
      <c r="A2650" s="4" t="s">
        <v>13786</v>
      </c>
      <c r="B2650" s="4" t="s">
        <v>13787</v>
      </c>
      <c r="C2650" s="4"/>
    </row>
    <row r="2651" spans="1:3" x14ac:dyDescent="0.3">
      <c r="A2651" s="4" t="s">
        <v>13788</v>
      </c>
      <c r="B2651" s="4" t="s">
        <v>13789</v>
      </c>
      <c r="C2651" s="4" t="s">
        <v>10733</v>
      </c>
    </row>
    <row r="2652" spans="1:3" x14ac:dyDescent="0.3">
      <c r="A2652" s="4" t="s">
        <v>13790</v>
      </c>
      <c r="B2652" s="4" t="s">
        <v>13791</v>
      </c>
      <c r="C2652" s="4"/>
    </row>
    <row r="2653" spans="1:3" x14ac:dyDescent="0.3">
      <c r="A2653" s="4" t="s">
        <v>5128</v>
      </c>
      <c r="B2653" s="4" t="s">
        <v>13792</v>
      </c>
      <c r="C2653" s="4"/>
    </row>
    <row r="2654" spans="1:3" x14ac:dyDescent="0.3">
      <c r="A2654" s="4" t="s">
        <v>5178</v>
      </c>
      <c r="B2654" s="4" t="s">
        <v>13793</v>
      </c>
      <c r="C2654" s="4"/>
    </row>
    <row r="2655" spans="1:3" x14ac:dyDescent="0.3">
      <c r="A2655" s="4" t="s">
        <v>5188</v>
      </c>
      <c r="B2655" s="4" t="s">
        <v>13794</v>
      </c>
      <c r="C2655" s="4"/>
    </row>
    <row r="2656" spans="1:3" x14ac:dyDescent="0.3">
      <c r="A2656" s="4" t="s">
        <v>13795</v>
      </c>
      <c r="B2656" s="4" t="s">
        <v>13796</v>
      </c>
      <c r="C2656" s="4"/>
    </row>
    <row r="2657" spans="1:3" x14ac:dyDescent="0.3">
      <c r="A2657" s="4" t="s">
        <v>13797</v>
      </c>
      <c r="B2657" s="4" t="s">
        <v>13798</v>
      </c>
      <c r="C2657" s="4"/>
    </row>
    <row r="2658" spans="1:3" x14ac:dyDescent="0.3">
      <c r="A2658" s="4" t="s">
        <v>13799</v>
      </c>
      <c r="B2658" s="4" t="s">
        <v>13800</v>
      </c>
      <c r="C2658" s="4"/>
    </row>
    <row r="2659" spans="1:3" x14ac:dyDescent="0.3">
      <c r="A2659" s="4" t="s">
        <v>5209</v>
      </c>
      <c r="B2659" s="4" t="s">
        <v>13801</v>
      </c>
      <c r="C2659" s="4"/>
    </row>
    <row r="2660" spans="1:3" x14ac:dyDescent="0.3">
      <c r="A2660" s="4" t="s">
        <v>13802</v>
      </c>
      <c r="B2660" s="4" t="s">
        <v>13803</v>
      </c>
      <c r="C2660" s="4"/>
    </row>
    <row r="2661" spans="1:3" x14ac:dyDescent="0.3">
      <c r="A2661" s="4" t="s">
        <v>5231</v>
      </c>
      <c r="B2661" s="4" t="s">
        <v>13804</v>
      </c>
      <c r="C2661" s="4" t="s">
        <v>13740</v>
      </c>
    </row>
    <row r="2662" spans="1:3" x14ac:dyDescent="0.3">
      <c r="A2662" s="4" t="s">
        <v>13805</v>
      </c>
      <c r="B2662" s="4" t="s">
        <v>13806</v>
      </c>
      <c r="C2662" s="4"/>
    </row>
    <row r="2663" spans="1:3" x14ac:dyDescent="0.3">
      <c r="A2663" s="4" t="s">
        <v>13807</v>
      </c>
      <c r="B2663" s="4" t="s">
        <v>13808</v>
      </c>
      <c r="C2663" s="4"/>
    </row>
    <row r="2664" spans="1:3" x14ac:dyDescent="0.3">
      <c r="A2664" s="4" t="s">
        <v>5255</v>
      </c>
      <c r="B2664" s="4" t="s">
        <v>13809</v>
      </c>
      <c r="C2664" s="4"/>
    </row>
    <row r="2665" spans="1:3" x14ac:dyDescent="0.3">
      <c r="A2665" s="4" t="s">
        <v>5257</v>
      </c>
      <c r="B2665" s="4" t="s">
        <v>13810</v>
      </c>
      <c r="C2665" s="4"/>
    </row>
    <row r="2666" spans="1:3" x14ac:dyDescent="0.3">
      <c r="A2666" s="4" t="s">
        <v>13811</v>
      </c>
      <c r="B2666" s="4" t="s">
        <v>13812</v>
      </c>
      <c r="C2666" s="4" t="s">
        <v>10733</v>
      </c>
    </row>
    <row r="2667" spans="1:3" x14ac:dyDescent="0.3">
      <c r="A2667" s="4" t="s">
        <v>13813</v>
      </c>
      <c r="B2667" s="4" t="s">
        <v>13814</v>
      </c>
      <c r="C2667" s="4"/>
    </row>
    <row r="2668" spans="1:3" x14ac:dyDescent="0.3">
      <c r="A2668" s="4" t="s">
        <v>13815</v>
      </c>
      <c r="B2668" s="4" t="s">
        <v>13816</v>
      </c>
      <c r="C2668" s="4" t="s">
        <v>13817</v>
      </c>
    </row>
    <row r="2669" spans="1:3" x14ac:dyDescent="0.3">
      <c r="A2669" s="4" t="s">
        <v>13818</v>
      </c>
      <c r="B2669" s="4" t="s">
        <v>13818</v>
      </c>
      <c r="C2669" s="4" t="s">
        <v>13817</v>
      </c>
    </row>
    <row r="2670" spans="1:3" x14ac:dyDescent="0.3">
      <c r="A2670" s="4" t="s">
        <v>13819</v>
      </c>
      <c r="B2670" s="4" t="s">
        <v>13820</v>
      </c>
      <c r="C2670" s="4"/>
    </row>
    <row r="2671" spans="1:3" x14ac:dyDescent="0.3">
      <c r="A2671" s="4" t="s">
        <v>5269</v>
      </c>
      <c r="B2671" s="4" t="s">
        <v>13821</v>
      </c>
      <c r="C2671" s="4"/>
    </row>
    <row r="2672" spans="1:3" x14ac:dyDescent="0.3">
      <c r="A2672" s="4" t="s">
        <v>5271</v>
      </c>
      <c r="B2672" s="4" t="s">
        <v>13822</v>
      </c>
      <c r="C2672" s="4"/>
    </row>
    <row r="2673" spans="1:3" x14ac:dyDescent="0.3">
      <c r="A2673" s="4" t="s">
        <v>13823</v>
      </c>
      <c r="B2673" s="4" t="s">
        <v>13824</v>
      </c>
      <c r="C2673" s="4"/>
    </row>
    <row r="2674" spans="1:3" x14ac:dyDescent="0.3">
      <c r="A2674" s="4" t="s">
        <v>13825</v>
      </c>
      <c r="B2674" s="4" t="s">
        <v>13825</v>
      </c>
      <c r="C2674" s="4"/>
    </row>
    <row r="2675" spans="1:3" x14ac:dyDescent="0.3">
      <c r="A2675" s="4" t="s">
        <v>13826</v>
      </c>
      <c r="B2675" s="4" t="s">
        <v>13827</v>
      </c>
      <c r="C2675" s="4"/>
    </row>
    <row r="2676" spans="1:3" x14ac:dyDescent="0.3">
      <c r="A2676" s="4" t="s">
        <v>13828</v>
      </c>
      <c r="B2676" s="4" t="s">
        <v>13829</v>
      </c>
      <c r="C2676" s="4" t="s">
        <v>13830</v>
      </c>
    </row>
    <row r="2677" spans="1:3" x14ac:dyDescent="0.3">
      <c r="A2677" s="4" t="s">
        <v>13831</v>
      </c>
      <c r="B2677" s="4" t="s">
        <v>13831</v>
      </c>
      <c r="C2677" s="4"/>
    </row>
    <row r="2678" spans="1:3" x14ac:dyDescent="0.3">
      <c r="A2678" s="4" t="s">
        <v>13832</v>
      </c>
      <c r="B2678" s="4" t="s">
        <v>13833</v>
      </c>
      <c r="C2678" s="4"/>
    </row>
    <row r="2679" spans="1:3" x14ac:dyDescent="0.3">
      <c r="A2679" s="4" t="s">
        <v>13834</v>
      </c>
      <c r="B2679" s="4" t="s">
        <v>13835</v>
      </c>
      <c r="C2679" s="4"/>
    </row>
    <row r="2680" spans="1:3" x14ac:dyDescent="0.3">
      <c r="A2680" s="4" t="s">
        <v>13836</v>
      </c>
      <c r="B2680" s="4" t="s">
        <v>13836</v>
      </c>
      <c r="C2680" s="4" t="s">
        <v>4622</v>
      </c>
    </row>
    <row r="2681" spans="1:3" x14ac:dyDescent="0.3">
      <c r="A2681" s="4" t="s">
        <v>13837</v>
      </c>
      <c r="B2681" s="4" t="s">
        <v>13838</v>
      </c>
      <c r="C2681" s="4"/>
    </row>
    <row r="2682" spans="1:3" x14ac:dyDescent="0.3">
      <c r="A2682" s="4" t="s">
        <v>13839</v>
      </c>
      <c r="B2682" s="4" t="s">
        <v>13840</v>
      </c>
      <c r="C2682" s="4"/>
    </row>
    <row r="2683" spans="1:3" x14ac:dyDescent="0.3">
      <c r="A2683" s="4" t="s">
        <v>5273</v>
      </c>
      <c r="B2683" s="4" t="s">
        <v>13841</v>
      </c>
      <c r="C2683" s="4"/>
    </row>
    <row r="2684" spans="1:3" x14ac:dyDescent="0.3">
      <c r="A2684" s="4" t="s">
        <v>5276</v>
      </c>
      <c r="B2684" s="4" t="s">
        <v>13842</v>
      </c>
      <c r="C2684" s="4"/>
    </row>
    <row r="2685" spans="1:3" x14ac:dyDescent="0.3">
      <c r="A2685" s="4" t="s">
        <v>13843</v>
      </c>
      <c r="B2685" s="4" t="s">
        <v>13844</v>
      </c>
      <c r="C2685" s="4"/>
    </row>
    <row r="2686" spans="1:3" x14ac:dyDescent="0.3">
      <c r="A2686" s="4" t="s">
        <v>13845</v>
      </c>
      <c r="B2686" s="4" t="s">
        <v>13845</v>
      </c>
      <c r="C2686" s="4"/>
    </row>
    <row r="2687" spans="1:3" x14ac:dyDescent="0.3">
      <c r="A2687" s="4" t="s">
        <v>13846</v>
      </c>
      <c r="B2687" s="4" t="s">
        <v>13847</v>
      </c>
      <c r="C2687" s="4"/>
    </row>
    <row r="2688" spans="1:3" x14ac:dyDescent="0.3">
      <c r="A2688" s="4" t="s">
        <v>5286</v>
      </c>
      <c r="B2688" s="4" t="s">
        <v>13848</v>
      </c>
      <c r="C2688" s="4"/>
    </row>
    <row r="2689" spans="1:3" x14ac:dyDescent="0.3">
      <c r="A2689" s="4" t="s">
        <v>5288</v>
      </c>
      <c r="B2689" s="4" t="s">
        <v>13849</v>
      </c>
      <c r="C2689" s="4"/>
    </row>
    <row r="2690" spans="1:3" x14ac:dyDescent="0.3">
      <c r="A2690" s="4" t="s">
        <v>5290</v>
      </c>
      <c r="B2690" s="4" t="s">
        <v>13850</v>
      </c>
      <c r="C2690" s="4"/>
    </row>
    <row r="2691" spans="1:3" x14ac:dyDescent="0.3">
      <c r="A2691" s="4" t="s">
        <v>5292</v>
      </c>
      <c r="B2691" s="4" t="s">
        <v>13851</v>
      </c>
      <c r="C2691" s="4"/>
    </row>
    <row r="2692" spans="1:3" x14ac:dyDescent="0.3">
      <c r="A2692" s="4" t="s">
        <v>13852</v>
      </c>
      <c r="B2692" s="4" t="s">
        <v>13853</v>
      </c>
      <c r="C2692" s="4"/>
    </row>
    <row r="2693" spans="1:3" x14ac:dyDescent="0.3">
      <c r="A2693" s="4" t="s">
        <v>13854</v>
      </c>
      <c r="B2693" s="4" t="s">
        <v>13855</v>
      </c>
      <c r="C2693" s="4"/>
    </row>
    <row r="2694" spans="1:3" x14ac:dyDescent="0.3">
      <c r="A2694" s="4" t="s">
        <v>13856</v>
      </c>
      <c r="B2694" s="4" t="s">
        <v>13857</v>
      </c>
      <c r="C2694" s="4"/>
    </row>
    <row r="2695" spans="1:3" x14ac:dyDescent="0.3">
      <c r="A2695" s="4" t="s">
        <v>13858</v>
      </c>
      <c r="B2695" s="4" t="s">
        <v>13859</v>
      </c>
      <c r="C2695" s="4"/>
    </row>
    <row r="2696" spans="1:3" x14ac:dyDescent="0.3">
      <c r="A2696" s="4" t="s">
        <v>13860</v>
      </c>
      <c r="B2696" s="4" t="s">
        <v>13861</v>
      </c>
      <c r="C2696" s="4"/>
    </row>
    <row r="2697" spans="1:3" x14ac:dyDescent="0.3">
      <c r="A2697" s="4" t="s">
        <v>13862</v>
      </c>
      <c r="B2697" s="4" t="s">
        <v>13863</v>
      </c>
      <c r="C2697" s="4"/>
    </row>
    <row r="2698" spans="1:3" x14ac:dyDescent="0.3">
      <c r="A2698" s="4" t="s">
        <v>13864</v>
      </c>
      <c r="B2698" s="4" t="s">
        <v>13865</v>
      </c>
      <c r="C2698" s="4"/>
    </row>
    <row r="2699" spans="1:3" x14ac:dyDescent="0.3">
      <c r="A2699" s="4" t="s">
        <v>13866</v>
      </c>
      <c r="B2699" s="4" t="s">
        <v>13867</v>
      </c>
      <c r="C2699" s="4"/>
    </row>
    <row r="2700" spans="1:3" x14ac:dyDescent="0.3">
      <c r="A2700" s="4" t="s">
        <v>13868</v>
      </c>
      <c r="B2700" s="4" t="s">
        <v>13869</v>
      </c>
      <c r="C2700" s="4"/>
    </row>
    <row r="2701" spans="1:3" x14ac:dyDescent="0.3">
      <c r="A2701" s="4" t="s">
        <v>13870</v>
      </c>
      <c r="B2701" s="4" t="s">
        <v>13871</v>
      </c>
      <c r="C2701" s="4"/>
    </row>
    <row r="2702" spans="1:3" x14ac:dyDescent="0.3">
      <c r="A2702" s="4" t="s">
        <v>13872</v>
      </c>
      <c r="B2702" s="4" t="s">
        <v>13872</v>
      </c>
      <c r="C2702" s="4"/>
    </row>
    <row r="2703" spans="1:3" x14ac:dyDescent="0.3">
      <c r="A2703" s="4" t="s">
        <v>13873</v>
      </c>
      <c r="B2703" s="4" t="s">
        <v>13873</v>
      </c>
      <c r="C2703" s="4"/>
    </row>
    <row r="2704" spans="1:3" x14ac:dyDescent="0.3">
      <c r="A2704" s="4" t="s">
        <v>13874</v>
      </c>
      <c r="B2704" s="4" t="s">
        <v>13875</v>
      </c>
      <c r="C2704" s="4"/>
    </row>
    <row r="2705" spans="1:3" x14ac:dyDescent="0.3">
      <c r="A2705" s="4" t="s">
        <v>5296</v>
      </c>
      <c r="B2705" s="4" t="s">
        <v>13876</v>
      </c>
      <c r="C2705" s="4"/>
    </row>
    <row r="2706" spans="1:3" x14ac:dyDescent="0.3">
      <c r="A2706" s="4" t="s">
        <v>5302</v>
      </c>
      <c r="B2706" s="4" t="s">
        <v>13877</v>
      </c>
      <c r="C2706" s="4"/>
    </row>
    <row r="2707" spans="1:3" x14ac:dyDescent="0.3">
      <c r="A2707" s="4" t="s">
        <v>5305</v>
      </c>
      <c r="B2707" s="4" t="s">
        <v>13878</v>
      </c>
      <c r="C2707" s="4"/>
    </row>
    <row r="2708" spans="1:3" x14ac:dyDescent="0.3">
      <c r="A2708" s="4" t="s">
        <v>13879</v>
      </c>
      <c r="B2708" s="4" t="s">
        <v>13880</v>
      </c>
      <c r="C2708" s="4"/>
    </row>
    <row r="2709" spans="1:3" x14ac:dyDescent="0.3">
      <c r="A2709" s="4" t="s">
        <v>13881</v>
      </c>
      <c r="B2709" s="4" t="s">
        <v>13882</v>
      </c>
      <c r="C2709" s="4"/>
    </row>
    <row r="2710" spans="1:3" x14ac:dyDescent="0.3">
      <c r="A2710" s="4" t="s">
        <v>13883</v>
      </c>
      <c r="B2710" s="4" t="s">
        <v>13884</v>
      </c>
      <c r="C2710" s="4"/>
    </row>
    <row r="2711" spans="1:3" x14ac:dyDescent="0.3">
      <c r="A2711" s="4" t="s">
        <v>13885</v>
      </c>
      <c r="B2711" s="4" t="s">
        <v>13886</v>
      </c>
      <c r="C2711" s="4"/>
    </row>
    <row r="2712" spans="1:3" x14ac:dyDescent="0.3">
      <c r="A2712" s="4" t="s">
        <v>13887</v>
      </c>
      <c r="B2712" s="4" t="s">
        <v>13887</v>
      </c>
      <c r="C2712" s="4"/>
    </row>
    <row r="2713" spans="1:3" x14ac:dyDescent="0.3">
      <c r="A2713" s="4" t="s">
        <v>13888</v>
      </c>
      <c r="B2713" s="4" t="s">
        <v>13889</v>
      </c>
      <c r="C2713" s="4"/>
    </row>
    <row r="2714" spans="1:3" x14ac:dyDescent="0.3">
      <c r="A2714" s="4" t="s">
        <v>13890</v>
      </c>
      <c r="B2714" s="4" t="s">
        <v>13891</v>
      </c>
      <c r="C2714" s="4"/>
    </row>
    <row r="2715" spans="1:3" x14ac:dyDescent="0.3">
      <c r="A2715" s="4" t="s">
        <v>13892</v>
      </c>
      <c r="B2715" s="4" t="s">
        <v>13892</v>
      </c>
      <c r="C2715" s="4" t="s">
        <v>4622</v>
      </c>
    </row>
    <row r="2716" spans="1:3" x14ac:dyDescent="0.3">
      <c r="A2716" s="4" t="s">
        <v>13893</v>
      </c>
      <c r="B2716" s="4" t="s">
        <v>13894</v>
      </c>
      <c r="C2716" s="4"/>
    </row>
    <row r="2717" spans="1:3" x14ac:dyDescent="0.3">
      <c r="A2717" s="4" t="s">
        <v>13895</v>
      </c>
      <c r="B2717" s="4" t="s">
        <v>13896</v>
      </c>
      <c r="C2717" s="4"/>
    </row>
    <row r="2718" spans="1:3" x14ac:dyDescent="0.3">
      <c r="A2718" s="4" t="s">
        <v>13897</v>
      </c>
      <c r="B2718" s="4" t="s">
        <v>13897</v>
      </c>
      <c r="C2718" s="4"/>
    </row>
    <row r="2719" spans="1:3" x14ac:dyDescent="0.3">
      <c r="A2719" s="4" t="s">
        <v>13898</v>
      </c>
      <c r="B2719" s="4" t="s">
        <v>13898</v>
      </c>
      <c r="C2719" s="4"/>
    </row>
    <row r="2720" spans="1:3" x14ac:dyDescent="0.3">
      <c r="A2720" s="4" t="s">
        <v>13899</v>
      </c>
      <c r="B2720" s="4" t="s">
        <v>13900</v>
      </c>
      <c r="C2720" s="4"/>
    </row>
    <row r="2721" spans="1:3" x14ac:dyDescent="0.3">
      <c r="A2721" s="4" t="s">
        <v>13900</v>
      </c>
      <c r="B2721" s="4" t="s">
        <v>13901</v>
      </c>
      <c r="C2721" s="4"/>
    </row>
    <row r="2722" spans="1:3" x14ac:dyDescent="0.3">
      <c r="A2722" s="4" t="s">
        <v>13902</v>
      </c>
      <c r="B2722" s="4" t="s">
        <v>13903</v>
      </c>
      <c r="C2722" s="4"/>
    </row>
    <row r="2723" spans="1:3" x14ac:dyDescent="0.3">
      <c r="A2723" s="4" t="s">
        <v>13904</v>
      </c>
      <c r="B2723" s="4" t="s">
        <v>13905</v>
      </c>
      <c r="C2723" s="4"/>
    </row>
    <row r="2724" spans="1:3" x14ac:dyDescent="0.3">
      <c r="A2724" s="4" t="s">
        <v>13906</v>
      </c>
      <c r="B2724" s="4" t="s">
        <v>13907</v>
      </c>
      <c r="C2724" s="4"/>
    </row>
    <row r="2725" spans="1:3" x14ac:dyDescent="0.3">
      <c r="A2725" s="4" t="s">
        <v>13908</v>
      </c>
      <c r="B2725" s="4" t="s">
        <v>13909</v>
      </c>
      <c r="C2725" s="4"/>
    </row>
    <row r="2726" spans="1:3" x14ac:dyDescent="0.3">
      <c r="A2726" s="4" t="s">
        <v>13910</v>
      </c>
      <c r="B2726" s="4" t="s">
        <v>13910</v>
      </c>
      <c r="C2726" s="4"/>
    </row>
    <row r="2727" spans="1:3" x14ac:dyDescent="0.3">
      <c r="A2727" s="4" t="s">
        <v>13911</v>
      </c>
      <c r="B2727" s="4" t="s">
        <v>13912</v>
      </c>
      <c r="C2727" s="4"/>
    </row>
    <row r="2728" spans="1:3" x14ac:dyDescent="0.3">
      <c r="A2728" s="4" t="s">
        <v>13913</v>
      </c>
      <c r="B2728" s="4" t="s">
        <v>13914</v>
      </c>
      <c r="C2728" s="4" t="s">
        <v>13913</v>
      </c>
    </row>
    <row r="2729" spans="1:3" x14ac:dyDescent="0.3">
      <c r="A2729" s="4" t="s">
        <v>13915</v>
      </c>
      <c r="B2729" s="4" t="s">
        <v>13916</v>
      </c>
      <c r="C2729" s="4"/>
    </row>
    <row r="2730" spans="1:3" x14ac:dyDescent="0.3">
      <c r="A2730" s="4" t="s">
        <v>13917</v>
      </c>
      <c r="B2730" s="4" t="s">
        <v>13918</v>
      </c>
      <c r="C2730" s="4"/>
    </row>
    <row r="2731" spans="1:3" x14ac:dyDescent="0.3">
      <c r="A2731" s="4" t="s">
        <v>13919</v>
      </c>
      <c r="B2731" s="4" t="s">
        <v>13919</v>
      </c>
      <c r="C2731" s="4"/>
    </row>
    <row r="2732" spans="1:3" x14ac:dyDescent="0.3">
      <c r="A2732" s="4" t="s">
        <v>13920</v>
      </c>
      <c r="B2732" s="4" t="s">
        <v>13921</v>
      </c>
      <c r="C2732" s="4"/>
    </row>
    <row r="2733" spans="1:3" x14ac:dyDescent="0.3">
      <c r="A2733" s="4" t="s">
        <v>13922</v>
      </c>
      <c r="B2733" s="4" t="s">
        <v>13923</v>
      </c>
      <c r="C2733" s="4"/>
    </row>
    <row r="2734" spans="1:3" x14ac:dyDescent="0.3">
      <c r="A2734" s="4" t="s">
        <v>13924</v>
      </c>
      <c r="B2734" s="4" t="s">
        <v>13925</v>
      </c>
      <c r="C2734" s="4"/>
    </row>
    <row r="2735" spans="1:3" x14ac:dyDescent="0.3">
      <c r="A2735" s="4" t="s">
        <v>13926</v>
      </c>
      <c r="B2735" s="4" t="s">
        <v>13927</v>
      </c>
      <c r="C2735" s="4"/>
    </row>
    <row r="2736" spans="1:3" x14ac:dyDescent="0.3">
      <c r="A2736" s="4" t="s">
        <v>13928</v>
      </c>
      <c r="B2736" s="4" t="s">
        <v>13929</v>
      </c>
      <c r="C2736" s="4"/>
    </row>
    <row r="2737" spans="1:3" x14ac:dyDescent="0.3">
      <c r="A2737" s="4" t="s">
        <v>5310</v>
      </c>
      <c r="B2737" s="4" t="s">
        <v>13930</v>
      </c>
      <c r="C2737" s="4"/>
    </row>
    <row r="2738" spans="1:3" x14ac:dyDescent="0.3">
      <c r="A2738" s="4" t="s">
        <v>5312</v>
      </c>
      <c r="B2738" s="4" t="s">
        <v>13931</v>
      </c>
      <c r="C2738" s="4"/>
    </row>
    <row r="2739" spans="1:3" x14ac:dyDescent="0.3">
      <c r="A2739" s="4" t="s">
        <v>5324</v>
      </c>
      <c r="B2739" s="4" t="s">
        <v>13932</v>
      </c>
      <c r="C2739" s="4"/>
    </row>
    <row r="2740" spans="1:3" x14ac:dyDescent="0.3">
      <c r="A2740" s="4" t="s">
        <v>5326</v>
      </c>
      <c r="B2740" s="4" t="s">
        <v>13933</v>
      </c>
      <c r="C2740" s="4"/>
    </row>
    <row r="2741" spans="1:3" x14ac:dyDescent="0.3">
      <c r="A2741" s="4" t="s">
        <v>13934</v>
      </c>
      <c r="B2741" s="4" t="s">
        <v>13935</v>
      </c>
      <c r="C2741" s="4"/>
    </row>
    <row r="2742" spans="1:3" x14ac:dyDescent="0.3">
      <c r="A2742" s="4" t="s">
        <v>13936</v>
      </c>
      <c r="B2742" s="4" t="s">
        <v>13937</v>
      </c>
      <c r="C2742" s="4"/>
    </row>
    <row r="2743" spans="1:3" x14ac:dyDescent="0.3">
      <c r="A2743" s="4" t="s">
        <v>13938</v>
      </c>
      <c r="B2743" s="4" t="s">
        <v>13939</v>
      </c>
      <c r="C2743" s="4" t="s">
        <v>5324</v>
      </c>
    </row>
    <row r="2744" spans="1:3" x14ac:dyDescent="0.3">
      <c r="A2744" s="4" t="s">
        <v>13940</v>
      </c>
      <c r="B2744" s="4" t="s">
        <v>13941</v>
      </c>
      <c r="C2744" s="4"/>
    </row>
    <row r="2745" spans="1:3" x14ac:dyDescent="0.3">
      <c r="A2745" s="4" t="s">
        <v>5455</v>
      </c>
      <c r="B2745" s="4" t="s">
        <v>13942</v>
      </c>
      <c r="C2745" s="4"/>
    </row>
    <row r="2746" spans="1:3" x14ac:dyDescent="0.3">
      <c r="A2746" s="4" t="s">
        <v>5523</v>
      </c>
      <c r="B2746" s="4" t="s">
        <v>13943</v>
      </c>
      <c r="C2746" s="4"/>
    </row>
    <row r="2747" spans="1:3" x14ac:dyDescent="0.3">
      <c r="A2747" s="4" t="s">
        <v>5579</v>
      </c>
      <c r="B2747" s="4" t="s">
        <v>13944</v>
      </c>
      <c r="C2747" s="4"/>
    </row>
    <row r="2748" spans="1:3" x14ac:dyDescent="0.3">
      <c r="A2748" s="4" t="s">
        <v>5581</v>
      </c>
      <c r="B2748" s="4" t="s">
        <v>13945</v>
      </c>
      <c r="C2748" s="4"/>
    </row>
    <row r="2749" spans="1:3" x14ac:dyDescent="0.3">
      <c r="A2749" s="4" t="s">
        <v>5600</v>
      </c>
      <c r="B2749" s="4" t="s">
        <v>13946</v>
      </c>
      <c r="C2749" s="4"/>
    </row>
    <row r="2750" spans="1:3" x14ac:dyDescent="0.3">
      <c r="A2750" s="4" t="s">
        <v>13947</v>
      </c>
      <c r="B2750" s="4" t="s">
        <v>13948</v>
      </c>
      <c r="C2750" s="4"/>
    </row>
    <row r="2751" spans="1:3" x14ac:dyDescent="0.3">
      <c r="A2751" s="4" t="s">
        <v>13949</v>
      </c>
      <c r="B2751" s="4" t="s">
        <v>13950</v>
      </c>
      <c r="C2751" s="4"/>
    </row>
    <row r="2752" spans="1:3" x14ac:dyDescent="0.3">
      <c r="A2752" s="4" t="s">
        <v>13951</v>
      </c>
      <c r="B2752" s="4" t="s">
        <v>13952</v>
      </c>
      <c r="C2752" s="4"/>
    </row>
    <row r="2753" spans="1:3" x14ac:dyDescent="0.3">
      <c r="A2753" s="4" t="s">
        <v>13953</v>
      </c>
      <c r="B2753" s="4" t="s">
        <v>13954</v>
      </c>
      <c r="C2753" s="4"/>
    </row>
    <row r="2754" spans="1:3" x14ac:dyDescent="0.3">
      <c r="A2754" s="4" t="s">
        <v>13955</v>
      </c>
      <c r="B2754" s="4" t="s">
        <v>13956</v>
      </c>
      <c r="C2754" s="4"/>
    </row>
    <row r="2755" spans="1:3" x14ac:dyDescent="0.3">
      <c r="A2755" s="4" t="s">
        <v>13957</v>
      </c>
      <c r="B2755" s="4" t="s">
        <v>13958</v>
      </c>
      <c r="C2755" s="4"/>
    </row>
    <row r="2756" spans="1:3" x14ac:dyDescent="0.3">
      <c r="A2756" s="4" t="s">
        <v>5644</v>
      </c>
      <c r="B2756" s="4" t="s">
        <v>13959</v>
      </c>
      <c r="C2756" s="4"/>
    </row>
    <row r="2757" spans="1:3" x14ac:dyDescent="0.3">
      <c r="A2757" s="4" t="s">
        <v>5648</v>
      </c>
      <c r="B2757" s="4" t="s">
        <v>13960</v>
      </c>
      <c r="C2757" s="4"/>
    </row>
    <row r="2758" spans="1:3" x14ac:dyDescent="0.3">
      <c r="A2758" s="4" t="s">
        <v>13961</v>
      </c>
      <c r="B2758" s="4" t="s">
        <v>13962</v>
      </c>
      <c r="C2758" s="4"/>
    </row>
    <row r="2759" spans="1:3" x14ac:dyDescent="0.3">
      <c r="A2759" s="4" t="s">
        <v>13963</v>
      </c>
      <c r="B2759" s="4" t="s">
        <v>13964</v>
      </c>
      <c r="C2759" s="4"/>
    </row>
    <row r="2760" spans="1:3" x14ac:dyDescent="0.3">
      <c r="A2760" s="4" t="s">
        <v>13965</v>
      </c>
      <c r="B2760" s="4" t="s">
        <v>13966</v>
      </c>
      <c r="C2760" s="4"/>
    </row>
    <row r="2761" spans="1:3" x14ac:dyDescent="0.3">
      <c r="A2761" s="4" t="s">
        <v>13967</v>
      </c>
      <c r="B2761" s="4" t="s">
        <v>13968</v>
      </c>
      <c r="C2761" s="4"/>
    </row>
    <row r="2762" spans="1:3" x14ac:dyDescent="0.3">
      <c r="A2762" s="4" t="s">
        <v>13969</v>
      </c>
      <c r="B2762" s="4" t="s">
        <v>13970</v>
      </c>
      <c r="C2762" s="4"/>
    </row>
    <row r="2763" spans="1:3" x14ac:dyDescent="0.3">
      <c r="A2763" s="4" t="s">
        <v>13971</v>
      </c>
      <c r="B2763" s="4" t="s">
        <v>13972</v>
      </c>
      <c r="C2763" s="4"/>
    </row>
    <row r="2764" spans="1:3" x14ac:dyDescent="0.3">
      <c r="A2764" s="4" t="s">
        <v>5686</v>
      </c>
      <c r="B2764" s="4" t="s">
        <v>13973</v>
      </c>
      <c r="C2764" s="4"/>
    </row>
    <row r="2765" spans="1:3" x14ac:dyDescent="0.3">
      <c r="A2765" s="4" t="s">
        <v>13974</v>
      </c>
      <c r="B2765" s="4" t="s">
        <v>13975</v>
      </c>
      <c r="C2765" s="4"/>
    </row>
    <row r="2766" spans="1:3" x14ac:dyDescent="0.3">
      <c r="A2766" s="4" t="s">
        <v>13976</v>
      </c>
      <c r="B2766" s="4" t="s">
        <v>13977</v>
      </c>
      <c r="C2766" s="4"/>
    </row>
    <row r="2767" spans="1:3" x14ac:dyDescent="0.3">
      <c r="A2767" s="4" t="s">
        <v>13978</v>
      </c>
      <c r="B2767" s="4" t="s">
        <v>13978</v>
      </c>
      <c r="C2767" s="4"/>
    </row>
    <row r="2768" spans="1:3" x14ac:dyDescent="0.3">
      <c r="A2768" s="4" t="s">
        <v>5690</v>
      </c>
      <c r="B2768" s="4" t="s">
        <v>13979</v>
      </c>
      <c r="C2768" s="4"/>
    </row>
    <row r="2769" spans="1:3" x14ac:dyDescent="0.3">
      <c r="A2769" s="4" t="s">
        <v>5692</v>
      </c>
      <c r="B2769" s="4" t="s">
        <v>13980</v>
      </c>
      <c r="C2769" s="4"/>
    </row>
    <row r="2770" spans="1:3" x14ac:dyDescent="0.3">
      <c r="A2770" s="4" t="s">
        <v>13981</v>
      </c>
      <c r="B2770" s="4" t="s">
        <v>13982</v>
      </c>
      <c r="C2770" s="4"/>
    </row>
    <row r="2771" spans="1:3" x14ac:dyDescent="0.3">
      <c r="A2771" s="4" t="s">
        <v>13983</v>
      </c>
      <c r="B2771" s="4" t="s">
        <v>13984</v>
      </c>
      <c r="C2771" s="4" t="s">
        <v>13983</v>
      </c>
    </row>
    <row r="2772" spans="1:3" x14ac:dyDescent="0.3">
      <c r="A2772" s="4" t="s">
        <v>13985</v>
      </c>
      <c r="B2772" s="4" t="s">
        <v>13985</v>
      </c>
      <c r="C2772" s="4" t="s">
        <v>13986</v>
      </c>
    </row>
    <row r="2773" spans="1:3" x14ac:dyDescent="0.3">
      <c r="A2773" s="4" t="s">
        <v>5694</v>
      </c>
      <c r="B2773" s="4" t="s">
        <v>13987</v>
      </c>
      <c r="C2773" s="4"/>
    </row>
    <row r="2774" spans="1:3" x14ac:dyDescent="0.3">
      <c r="A2774" s="4" t="s">
        <v>13988</v>
      </c>
      <c r="B2774" s="4" t="s">
        <v>13989</v>
      </c>
      <c r="C2774" s="4"/>
    </row>
    <row r="2775" spans="1:3" x14ac:dyDescent="0.3">
      <c r="A2775" s="4" t="s">
        <v>13990</v>
      </c>
      <c r="B2775" s="4" t="s">
        <v>13991</v>
      </c>
      <c r="C2775" s="4"/>
    </row>
    <row r="2776" spans="1:3" x14ac:dyDescent="0.3">
      <c r="A2776" s="4" t="s">
        <v>13992</v>
      </c>
      <c r="B2776" s="4" t="s">
        <v>13993</v>
      </c>
      <c r="C2776" s="4"/>
    </row>
    <row r="2777" spans="1:3" x14ac:dyDescent="0.3">
      <c r="A2777" s="4" t="s">
        <v>13994</v>
      </c>
      <c r="B2777" s="4" t="s">
        <v>13995</v>
      </c>
      <c r="C2777" s="4"/>
    </row>
    <row r="2778" spans="1:3" x14ac:dyDescent="0.3">
      <c r="A2778" s="4" t="s">
        <v>13996</v>
      </c>
      <c r="B2778" s="4" t="s">
        <v>13996</v>
      </c>
      <c r="C2778" s="4"/>
    </row>
    <row r="2779" spans="1:3" x14ac:dyDescent="0.3">
      <c r="A2779" s="4" t="s">
        <v>5696</v>
      </c>
      <c r="B2779" s="4" t="s">
        <v>13997</v>
      </c>
      <c r="C2779" s="4"/>
    </row>
    <row r="2780" spans="1:3" x14ac:dyDescent="0.3">
      <c r="A2780" s="4" t="s">
        <v>5698</v>
      </c>
      <c r="B2780" s="4" t="s">
        <v>13998</v>
      </c>
      <c r="C2780" s="4"/>
    </row>
    <row r="2781" spans="1:3" x14ac:dyDescent="0.3">
      <c r="A2781" s="4" t="s">
        <v>5702</v>
      </c>
      <c r="B2781" s="4" t="s">
        <v>13999</v>
      </c>
      <c r="C2781" s="4" t="s">
        <v>13643</v>
      </c>
    </row>
    <row r="2782" spans="1:3" x14ac:dyDescent="0.3">
      <c r="A2782" s="4" t="s">
        <v>14000</v>
      </c>
      <c r="B2782" s="4" t="s">
        <v>14001</v>
      </c>
      <c r="C2782" s="4"/>
    </row>
    <row r="2783" spans="1:3" x14ac:dyDescent="0.3">
      <c r="A2783" s="4" t="s">
        <v>5705</v>
      </c>
      <c r="B2783" s="4" t="s">
        <v>14002</v>
      </c>
      <c r="C2783" s="4"/>
    </row>
    <row r="2784" spans="1:3" x14ac:dyDescent="0.3">
      <c r="A2784" s="4" t="s">
        <v>5717</v>
      </c>
      <c r="B2784" s="4" t="s">
        <v>14003</v>
      </c>
      <c r="C2784" s="4"/>
    </row>
    <row r="2785" spans="1:3" x14ac:dyDescent="0.3">
      <c r="A2785" s="4" t="s">
        <v>5721</v>
      </c>
      <c r="B2785" s="4" t="s">
        <v>14004</v>
      </c>
      <c r="C2785" s="4"/>
    </row>
    <row r="2786" spans="1:3" x14ac:dyDescent="0.3">
      <c r="A2786" s="4" t="s">
        <v>14005</v>
      </c>
      <c r="B2786" s="4" t="s">
        <v>14006</v>
      </c>
      <c r="C2786" s="4"/>
    </row>
    <row r="2787" spans="1:3" x14ac:dyDescent="0.3">
      <c r="A2787" s="4" t="s">
        <v>5783</v>
      </c>
      <c r="B2787" s="4" t="s">
        <v>14007</v>
      </c>
      <c r="C2787" s="4"/>
    </row>
    <row r="2788" spans="1:3" x14ac:dyDescent="0.3">
      <c r="A2788" s="4" t="s">
        <v>14008</v>
      </c>
      <c r="B2788" s="4" t="s">
        <v>14009</v>
      </c>
      <c r="C2788" s="4"/>
    </row>
    <row r="2789" spans="1:3" x14ac:dyDescent="0.3">
      <c r="A2789" s="4" t="s">
        <v>5793</v>
      </c>
      <c r="B2789" s="4" t="s">
        <v>14010</v>
      </c>
      <c r="C2789" s="4"/>
    </row>
    <row r="2790" spans="1:3" x14ac:dyDescent="0.3">
      <c r="A2790" s="4" t="s">
        <v>14011</v>
      </c>
      <c r="B2790" s="4" t="s">
        <v>14012</v>
      </c>
      <c r="C2790" s="4"/>
    </row>
    <row r="2791" spans="1:3" x14ac:dyDescent="0.3">
      <c r="A2791" s="4" t="s">
        <v>14013</v>
      </c>
      <c r="B2791" s="4" t="s">
        <v>14013</v>
      </c>
      <c r="C2791" s="4"/>
    </row>
    <row r="2792" spans="1:3" x14ac:dyDescent="0.3">
      <c r="A2792" s="4" t="s">
        <v>14014</v>
      </c>
      <c r="B2792" s="4" t="s">
        <v>14015</v>
      </c>
      <c r="C2792" s="4"/>
    </row>
    <row r="2793" spans="1:3" x14ac:dyDescent="0.3">
      <c r="A2793" s="4" t="s">
        <v>14016</v>
      </c>
      <c r="B2793" s="4" t="s">
        <v>14017</v>
      </c>
      <c r="C2793" s="4" t="s">
        <v>10733</v>
      </c>
    </row>
    <row r="2794" spans="1:3" x14ac:dyDescent="0.3">
      <c r="A2794" s="4" t="s">
        <v>4622</v>
      </c>
      <c r="B2794" s="4" t="s">
        <v>4622</v>
      </c>
      <c r="C2794" s="4"/>
    </row>
    <row r="2795" spans="1:3" x14ac:dyDescent="0.3">
      <c r="A2795" s="4" t="s">
        <v>14018</v>
      </c>
      <c r="B2795" s="4" t="s">
        <v>14019</v>
      </c>
      <c r="C2795" s="4"/>
    </row>
    <row r="2796" spans="1:3" x14ac:dyDescent="0.3">
      <c r="A2796" s="4" t="s">
        <v>14020</v>
      </c>
      <c r="B2796" s="4" t="s">
        <v>14020</v>
      </c>
      <c r="C2796" s="4"/>
    </row>
    <row r="2797" spans="1:3" x14ac:dyDescent="0.3">
      <c r="A2797" s="4" t="s">
        <v>14021</v>
      </c>
      <c r="B2797" s="4" t="s">
        <v>14022</v>
      </c>
      <c r="C2797" s="4"/>
    </row>
    <row r="2798" spans="1:3" x14ac:dyDescent="0.3">
      <c r="A2798" s="4" t="s">
        <v>5807</v>
      </c>
      <c r="B2798" s="4" t="s">
        <v>5807</v>
      </c>
      <c r="C2798" s="4"/>
    </row>
    <row r="2799" spans="1:3" x14ac:dyDescent="0.3">
      <c r="A2799" s="4" t="s">
        <v>14023</v>
      </c>
      <c r="B2799" s="4" t="s">
        <v>14024</v>
      </c>
      <c r="C2799" s="4"/>
    </row>
    <row r="2800" spans="1:3" x14ac:dyDescent="0.3">
      <c r="A2800" s="4" t="s">
        <v>14025</v>
      </c>
      <c r="B2800" s="4" t="s">
        <v>14025</v>
      </c>
      <c r="C2800" s="4"/>
    </row>
    <row r="2801" spans="1:3" x14ac:dyDescent="0.3">
      <c r="A2801" s="4" t="s">
        <v>5809</v>
      </c>
      <c r="B2801" s="4" t="s">
        <v>14026</v>
      </c>
      <c r="C2801" s="4"/>
    </row>
    <row r="2802" spans="1:3" x14ac:dyDescent="0.3">
      <c r="A2802" s="4" t="s">
        <v>5811</v>
      </c>
      <c r="B2802" s="4" t="s">
        <v>14027</v>
      </c>
      <c r="C2802" s="4"/>
    </row>
    <row r="2803" spans="1:3" x14ac:dyDescent="0.3">
      <c r="A2803" s="4" t="s">
        <v>14028</v>
      </c>
      <c r="B2803" s="4" t="s">
        <v>14029</v>
      </c>
      <c r="C2803" s="4"/>
    </row>
    <row r="2804" spans="1:3" x14ac:dyDescent="0.3">
      <c r="A2804" s="4" t="s">
        <v>14030</v>
      </c>
      <c r="B2804" s="4" t="s">
        <v>14031</v>
      </c>
      <c r="C2804" s="4"/>
    </row>
    <row r="2805" spans="1:3" x14ac:dyDescent="0.3">
      <c r="A2805" s="4" t="s">
        <v>5813</v>
      </c>
      <c r="B2805" s="4" t="s">
        <v>14032</v>
      </c>
      <c r="C2805" s="4"/>
    </row>
    <row r="2806" spans="1:3" x14ac:dyDescent="0.3">
      <c r="A2806" s="4" t="s">
        <v>14033</v>
      </c>
      <c r="B2806" s="4" t="s">
        <v>14034</v>
      </c>
      <c r="C2806" s="4"/>
    </row>
    <row r="2807" spans="1:3" x14ac:dyDescent="0.3">
      <c r="A2807" s="4" t="s">
        <v>14035</v>
      </c>
      <c r="B2807" s="4" t="s">
        <v>14036</v>
      </c>
      <c r="C2807" s="4"/>
    </row>
    <row r="2808" spans="1:3" x14ac:dyDescent="0.3">
      <c r="A2808" s="4" t="s">
        <v>14037</v>
      </c>
      <c r="B2808" s="4" t="s">
        <v>14038</v>
      </c>
      <c r="C2808" s="4"/>
    </row>
    <row r="2809" spans="1:3" x14ac:dyDescent="0.3">
      <c r="A2809" s="4" t="s">
        <v>14039</v>
      </c>
      <c r="B2809" s="4" t="s">
        <v>14040</v>
      </c>
      <c r="C2809" s="4"/>
    </row>
    <row r="2810" spans="1:3" x14ac:dyDescent="0.3">
      <c r="A2810" s="4" t="s">
        <v>14041</v>
      </c>
      <c r="B2810" s="4" t="s">
        <v>14042</v>
      </c>
      <c r="C2810" s="4"/>
    </row>
    <row r="2811" spans="1:3" x14ac:dyDescent="0.3">
      <c r="A2811" s="4" t="s">
        <v>5820</v>
      </c>
      <c r="B2811" s="4" t="s">
        <v>14043</v>
      </c>
      <c r="C2811" s="4"/>
    </row>
    <row r="2812" spans="1:3" x14ac:dyDescent="0.3">
      <c r="A2812" s="4" t="s">
        <v>5822</v>
      </c>
      <c r="B2812" s="4" t="s">
        <v>14044</v>
      </c>
      <c r="C2812" s="4"/>
    </row>
    <row r="2813" spans="1:3" x14ac:dyDescent="0.3">
      <c r="A2813" s="4" t="s">
        <v>14045</v>
      </c>
      <c r="B2813" s="4" t="s">
        <v>14046</v>
      </c>
      <c r="C2813" s="4"/>
    </row>
    <row r="2814" spans="1:3" x14ac:dyDescent="0.3">
      <c r="A2814" s="4" t="s">
        <v>5826</v>
      </c>
      <c r="B2814" s="4" t="s">
        <v>14047</v>
      </c>
      <c r="C2814" s="4"/>
    </row>
    <row r="2815" spans="1:3" x14ac:dyDescent="0.3">
      <c r="A2815" s="4" t="s">
        <v>14048</v>
      </c>
      <c r="B2815" s="4" t="s">
        <v>14049</v>
      </c>
      <c r="C2815" s="4"/>
    </row>
    <row r="2816" spans="1:3" x14ac:dyDescent="0.3">
      <c r="A2816" s="4" t="s">
        <v>14050</v>
      </c>
      <c r="B2816" s="4" t="s">
        <v>14051</v>
      </c>
      <c r="C2816" s="4"/>
    </row>
    <row r="2817" spans="1:3" x14ac:dyDescent="0.3">
      <c r="A2817" s="4" t="s">
        <v>14052</v>
      </c>
      <c r="B2817" s="4" t="s">
        <v>14053</v>
      </c>
      <c r="C2817" s="4"/>
    </row>
    <row r="2818" spans="1:3" x14ac:dyDescent="0.3">
      <c r="A2818" s="4" t="s">
        <v>14054</v>
      </c>
      <c r="B2818" s="4" t="s">
        <v>14055</v>
      </c>
      <c r="C2818" s="4"/>
    </row>
    <row r="2819" spans="1:3" x14ac:dyDescent="0.3">
      <c r="A2819" s="4" t="s">
        <v>14056</v>
      </c>
      <c r="B2819" s="4" t="s">
        <v>14057</v>
      </c>
      <c r="C2819" s="4"/>
    </row>
    <row r="2820" spans="1:3" x14ac:dyDescent="0.3">
      <c r="A2820" s="4" t="s">
        <v>14058</v>
      </c>
      <c r="B2820" s="4" t="s">
        <v>14058</v>
      </c>
      <c r="C2820" s="4"/>
    </row>
    <row r="2821" spans="1:3" x14ac:dyDescent="0.3">
      <c r="A2821" s="4" t="s">
        <v>14059</v>
      </c>
      <c r="B2821" s="4" t="s">
        <v>14060</v>
      </c>
      <c r="C2821" s="4"/>
    </row>
    <row r="2822" spans="1:3" x14ac:dyDescent="0.3">
      <c r="A2822" s="4" t="s">
        <v>5828</v>
      </c>
      <c r="B2822" s="4" t="s">
        <v>5828</v>
      </c>
      <c r="C2822" s="4"/>
    </row>
    <row r="2823" spans="1:3" x14ac:dyDescent="0.3">
      <c r="A2823" s="4" t="s">
        <v>14061</v>
      </c>
      <c r="B2823" s="4" t="s">
        <v>14062</v>
      </c>
      <c r="C2823" s="4"/>
    </row>
    <row r="2824" spans="1:3" x14ac:dyDescent="0.3">
      <c r="A2824" s="4" t="s">
        <v>14063</v>
      </c>
      <c r="B2824" s="4" t="s">
        <v>14064</v>
      </c>
      <c r="C2824" s="4"/>
    </row>
    <row r="2825" spans="1:3" x14ac:dyDescent="0.3">
      <c r="A2825" s="4" t="s">
        <v>14065</v>
      </c>
      <c r="B2825" s="4" t="s">
        <v>14066</v>
      </c>
      <c r="C2825" s="4"/>
    </row>
    <row r="2826" spans="1:3" x14ac:dyDescent="0.3">
      <c r="A2826" s="4" t="s">
        <v>14066</v>
      </c>
      <c r="B2826" s="4" t="s">
        <v>14067</v>
      </c>
      <c r="C2826" s="4"/>
    </row>
    <row r="2827" spans="1:3" x14ac:dyDescent="0.3">
      <c r="A2827" s="4" t="s">
        <v>14068</v>
      </c>
      <c r="B2827" s="4" t="s">
        <v>14069</v>
      </c>
      <c r="C2827" s="4"/>
    </row>
    <row r="2828" spans="1:3" x14ac:dyDescent="0.3">
      <c r="A2828" s="4" t="s">
        <v>5829</v>
      </c>
      <c r="B2828" s="4" t="s">
        <v>14070</v>
      </c>
      <c r="C2828" s="4"/>
    </row>
    <row r="2829" spans="1:3" x14ac:dyDescent="0.3">
      <c r="A2829" s="4" t="s">
        <v>14071</v>
      </c>
      <c r="B2829" s="4" t="s">
        <v>14072</v>
      </c>
      <c r="C2829" s="4"/>
    </row>
    <row r="2830" spans="1:3" x14ac:dyDescent="0.3">
      <c r="A2830" s="4" t="s">
        <v>14072</v>
      </c>
      <c r="B2830" s="4" t="s">
        <v>14073</v>
      </c>
      <c r="C2830" s="4"/>
    </row>
    <row r="2831" spans="1:3" x14ac:dyDescent="0.3">
      <c r="A2831" s="4" t="s">
        <v>14074</v>
      </c>
      <c r="B2831" s="4" t="s">
        <v>14075</v>
      </c>
      <c r="C2831" s="4"/>
    </row>
    <row r="2832" spans="1:3" x14ac:dyDescent="0.3">
      <c r="A2832" s="4" t="s">
        <v>14076</v>
      </c>
      <c r="B2832" s="4" t="s">
        <v>14077</v>
      </c>
      <c r="C2832" s="4"/>
    </row>
    <row r="2833" spans="1:3" x14ac:dyDescent="0.3">
      <c r="A2833" s="4" t="s">
        <v>5835</v>
      </c>
      <c r="B2833" s="4" t="s">
        <v>14078</v>
      </c>
      <c r="C2833" s="4"/>
    </row>
    <row r="2834" spans="1:3" x14ac:dyDescent="0.3">
      <c r="A2834" s="4" t="s">
        <v>5841</v>
      </c>
      <c r="B2834" s="4" t="s">
        <v>14079</v>
      </c>
      <c r="C2834" s="4" t="s">
        <v>14080</v>
      </c>
    </row>
    <row r="2835" spans="1:3" x14ac:dyDescent="0.3">
      <c r="A2835" s="4" t="s">
        <v>5843</v>
      </c>
      <c r="B2835" s="4" t="s">
        <v>14081</v>
      </c>
      <c r="C2835" s="4"/>
    </row>
    <row r="2836" spans="1:3" x14ac:dyDescent="0.3">
      <c r="A2836" s="4" t="s">
        <v>14082</v>
      </c>
      <c r="B2836" s="4" t="s">
        <v>14083</v>
      </c>
      <c r="C2836" s="4"/>
    </row>
    <row r="2837" spans="1:3" x14ac:dyDescent="0.3">
      <c r="A2837" s="4" t="s">
        <v>14084</v>
      </c>
      <c r="B2837" s="4" t="s">
        <v>14085</v>
      </c>
      <c r="C2837" s="4"/>
    </row>
    <row r="2838" spans="1:3" x14ac:dyDescent="0.3">
      <c r="A2838" s="4" t="s">
        <v>14086</v>
      </c>
      <c r="B2838" s="4" t="s">
        <v>14087</v>
      </c>
      <c r="C2838" s="4" t="s">
        <v>14080</v>
      </c>
    </row>
    <row r="2839" spans="1:3" x14ac:dyDescent="0.3">
      <c r="A2839" s="4" t="s">
        <v>14088</v>
      </c>
      <c r="B2839" s="4" t="s">
        <v>14089</v>
      </c>
      <c r="C2839" s="4"/>
    </row>
    <row r="2840" spans="1:3" x14ac:dyDescent="0.3">
      <c r="A2840" s="4" t="s">
        <v>14090</v>
      </c>
      <c r="B2840" s="4" t="s">
        <v>14090</v>
      </c>
      <c r="C2840" s="4"/>
    </row>
    <row r="2841" spans="1:3" x14ac:dyDescent="0.3">
      <c r="A2841" s="4" t="s">
        <v>14091</v>
      </c>
      <c r="B2841" s="4" t="s">
        <v>14092</v>
      </c>
      <c r="C2841" s="4"/>
    </row>
    <row r="2842" spans="1:3" x14ac:dyDescent="0.3">
      <c r="A2842" s="4" t="s">
        <v>14093</v>
      </c>
      <c r="B2842" s="4" t="s">
        <v>14094</v>
      </c>
      <c r="C2842" s="4"/>
    </row>
    <row r="2843" spans="1:3" x14ac:dyDescent="0.3">
      <c r="A2843" s="4" t="s">
        <v>14095</v>
      </c>
      <c r="B2843" s="4" t="s">
        <v>14096</v>
      </c>
      <c r="C2843" s="4"/>
    </row>
    <row r="2844" spans="1:3" x14ac:dyDescent="0.3">
      <c r="A2844" s="4" t="s">
        <v>14097</v>
      </c>
      <c r="B2844" s="4" t="s">
        <v>14097</v>
      </c>
      <c r="C2844" s="4"/>
    </row>
    <row r="2845" spans="1:3" x14ac:dyDescent="0.3">
      <c r="A2845" s="4" t="s">
        <v>14098</v>
      </c>
      <c r="B2845" s="4" t="s">
        <v>14099</v>
      </c>
      <c r="C2845" s="4"/>
    </row>
    <row r="2846" spans="1:3" x14ac:dyDescent="0.3">
      <c r="A2846" s="4" t="s">
        <v>14100</v>
      </c>
      <c r="B2846" s="4" t="s">
        <v>14101</v>
      </c>
      <c r="C2846" s="4"/>
    </row>
    <row r="2847" spans="1:3" x14ac:dyDescent="0.3">
      <c r="A2847" s="4" t="s">
        <v>14102</v>
      </c>
      <c r="B2847" s="4" t="s">
        <v>14103</v>
      </c>
      <c r="C2847" s="4"/>
    </row>
    <row r="2848" spans="1:3" x14ac:dyDescent="0.3">
      <c r="A2848" s="4" t="s">
        <v>14104</v>
      </c>
      <c r="B2848" s="4" t="s">
        <v>14105</v>
      </c>
      <c r="C2848" s="4"/>
    </row>
    <row r="2849" spans="1:3" x14ac:dyDescent="0.3">
      <c r="A2849" s="4" t="s">
        <v>14106</v>
      </c>
      <c r="B2849" s="4" t="s">
        <v>14106</v>
      </c>
      <c r="C2849" s="4"/>
    </row>
    <row r="2850" spans="1:3" x14ac:dyDescent="0.3">
      <c r="A2850" s="4" t="s">
        <v>14107</v>
      </c>
      <c r="B2850" s="4" t="s">
        <v>14108</v>
      </c>
      <c r="C2850" s="4"/>
    </row>
    <row r="2851" spans="1:3" x14ac:dyDescent="0.3">
      <c r="A2851" s="4" t="s">
        <v>14109</v>
      </c>
      <c r="B2851" s="4" t="s">
        <v>14110</v>
      </c>
      <c r="C2851" s="4"/>
    </row>
    <row r="2852" spans="1:3" x14ac:dyDescent="0.3">
      <c r="A2852" s="4" t="s">
        <v>14111</v>
      </c>
      <c r="B2852" s="4" t="s">
        <v>14112</v>
      </c>
      <c r="C2852" s="4"/>
    </row>
    <row r="2853" spans="1:3" x14ac:dyDescent="0.3">
      <c r="A2853" s="4" t="s">
        <v>14113</v>
      </c>
      <c r="B2853" s="4" t="s">
        <v>14113</v>
      </c>
      <c r="C2853" s="4"/>
    </row>
    <row r="2854" spans="1:3" x14ac:dyDescent="0.3">
      <c r="A2854" s="4" t="s">
        <v>14114</v>
      </c>
      <c r="B2854" s="4" t="s">
        <v>14115</v>
      </c>
      <c r="C2854" s="4"/>
    </row>
    <row r="2855" spans="1:3" x14ac:dyDescent="0.3">
      <c r="A2855" s="4" t="s">
        <v>14116</v>
      </c>
      <c r="B2855" s="4" t="s">
        <v>14117</v>
      </c>
      <c r="C2855" s="4"/>
    </row>
    <row r="2856" spans="1:3" x14ac:dyDescent="0.3">
      <c r="A2856" s="4" t="s">
        <v>14118</v>
      </c>
      <c r="B2856" s="4" t="s">
        <v>14119</v>
      </c>
      <c r="C2856" s="4"/>
    </row>
    <row r="2857" spans="1:3" x14ac:dyDescent="0.3">
      <c r="A2857" s="4" t="s">
        <v>5864</v>
      </c>
      <c r="B2857" s="4" t="s">
        <v>14120</v>
      </c>
      <c r="C2857" s="4"/>
    </row>
    <row r="2858" spans="1:3" x14ac:dyDescent="0.3">
      <c r="A2858" s="4" t="s">
        <v>14121</v>
      </c>
      <c r="B2858" s="4" t="s">
        <v>14122</v>
      </c>
      <c r="C2858" s="4"/>
    </row>
    <row r="2859" spans="1:3" x14ac:dyDescent="0.3">
      <c r="A2859" s="4" t="s">
        <v>14123</v>
      </c>
      <c r="B2859" s="4" t="s">
        <v>14124</v>
      </c>
      <c r="C2859" s="4"/>
    </row>
    <row r="2860" spans="1:3" x14ac:dyDescent="0.3">
      <c r="A2860" s="4" t="s">
        <v>14125</v>
      </c>
      <c r="B2860" s="4" t="s">
        <v>14126</v>
      </c>
      <c r="C2860" s="4"/>
    </row>
    <row r="2861" spans="1:3" x14ac:dyDescent="0.3">
      <c r="A2861" s="4" t="s">
        <v>14127</v>
      </c>
      <c r="B2861" s="4" t="s">
        <v>14128</v>
      </c>
      <c r="C2861" s="4"/>
    </row>
    <row r="2862" spans="1:3" x14ac:dyDescent="0.3">
      <c r="A2862" s="4" t="s">
        <v>14129</v>
      </c>
      <c r="B2862" s="4" t="s">
        <v>14130</v>
      </c>
      <c r="C2862" s="4"/>
    </row>
    <row r="2863" spans="1:3" x14ac:dyDescent="0.3">
      <c r="A2863" s="4" t="s">
        <v>14131</v>
      </c>
      <c r="B2863" s="4" t="s">
        <v>14132</v>
      </c>
      <c r="C2863" s="4"/>
    </row>
    <row r="2864" spans="1:3" x14ac:dyDescent="0.3">
      <c r="A2864" s="4" t="s">
        <v>14133</v>
      </c>
      <c r="B2864" s="4" t="s">
        <v>14134</v>
      </c>
      <c r="C2864" s="4"/>
    </row>
    <row r="2865" spans="1:3" x14ac:dyDescent="0.3">
      <c r="A2865" s="4" t="s">
        <v>5931</v>
      </c>
      <c r="B2865" s="4" t="s">
        <v>14135</v>
      </c>
      <c r="C2865" s="4"/>
    </row>
    <row r="2866" spans="1:3" x14ac:dyDescent="0.3">
      <c r="A2866" s="4" t="s">
        <v>14136</v>
      </c>
      <c r="B2866" s="4" t="s">
        <v>14137</v>
      </c>
      <c r="C2866" s="4"/>
    </row>
    <row r="2867" spans="1:3" x14ac:dyDescent="0.3">
      <c r="A2867" s="4" t="s">
        <v>5943</v>
      </c>
      <c r="B2867" s="4" t="s">
        <v>14138</v>
      </c>
      <c r="C2867" s="4"/>
    </row>
    <row r="2868" spans="1:3" x14ac:dyDescent="0.3">
      <c r="A2868" s="4" t="s">
        <v>14139</v>
      </c>
      <c r="B2868" s="4" t="s">
        <v>14140</v>
      </c>
      <c r="C2868" s="4"/>
    </row>
    <row r="2869" spans="1:3" x14ac:dyDescent="0.3">
      <c r="A2869" s="4" t="s">
        <v>14141</v>
      </c>
      <c r="B2869" s="4" t="s">
        <v>14142</v>
      </c>
      <c r="C2869" s="4"/>
    </row>
    <row r="2870" spans="1:3" x14ac:dyDescent="0.3">
      <c r="A2870" s="4" t="s">
        <v>14143</v>
      </c>
      <c r="B2870" s="4" t="s">
        <v>14144</v>
      </c>
      <c r="C2870" s="4"/>
    </row>
    <row r="2871" spans="1:3" x14ac:dyDescent="0.3">
      <c r="A2871" s="4" t="s">
        <v>14145</v>
      </c>
      <c r="B2871" s="4" t="s">
        <v>14146</v>
      </c>
      <c r="C2871" s="4"/>
    </row>
    <row r="2872" spans="1:3" x14ac:dyDescent="0.3">
      <c r="A2872" s="4" t="s">
        <v>14147</v>
      </c>
      <c r="B2872" s="4" t="s">
        <v>14148</v>
      </c>
      <c r="C2872" s="4"/>
    </row>
    <row r="2873" spans="1:3" x14ac:dyDescent="0.3">
      <c r="A2873" s="4" t="s">
        <v>14149</v>
      </c>
      <c r="B2873" s="4" t="s">
        <v>14150</v>
      </c>
      <c r="C2873" s="4"/>
    </row>
    <row r="2874" spans="1:3" x14ac:dyDescent="0.3">
      <c r="A2874" s="4" t="s">
        <v>14151</v>
      </c>
      <c r="B2874" s="4" t="s">
        <v>14152</v>
      </c>
      <c r="C2874" s="4"/>
    </row>
    <row r="2875" spans="1:3" x14ac:dyDescent="0.3">
      <c r="A2875" s="4" t="s">
        <v>14153</v>
      </c>
      <c r="B2875" s="4" t="s">
        <v>14154</v>
      </c>
      <c r="C2875" s="4"/>
    </row>
    <row r="2876" spans="1:3" x14ac:dyDescent="0.3">
      <c r="A2876" s="4" t="s">
        <v>5949</v>
      </c>
      <c r="B2876" s="4" t="s">
        <v>5950</v>
      </c>
      <c r="C2876" s="4" t="s">
        <v>14155</v>
      </c>
    </row>
    <row r="2877" spans="1:3" x14ac:dyDescent="0.3">
      <c r="A2877" s="4" t="s">
        <v>14156</v>
      </c>
      <c r="B2877" s="4" t="s">
        <v>5949</v>
      </c>
      <c r="C2877" s="4"/>
    </row>
    <row r="2878" spans="1:3" x14ac:dyDescent="0.3">
      <c r="A2878" s="4" t="s">
        <v>14157</v>
      </c>
      <c r="B2878" s="4" t="s">
        <v>14158</v>
      </c>
      <c r="C2878" s="4" t="s">
        <v>14159</v>
      </c>
    </row>
    <row r="2879" spans="1:3" x14ac:dyDescent="0.3">
      <c r="A2879" s="4" t="s">
        <v>14160</v>
      </c>
      <c r="B2879" s="4" t="s">
        <v>14161</v>
      </c>
      <c r="C2879" s="4"/>
    </row>
    <row r="2880" spans="1:3" x14ac:dyDescent="0.3">
      <c r="A2880" s="4" t="s">
        <v>14162</v>
      </c>
      <c r="B2880" s="4" t="s">
        <v>14163</v>
      </c>
      <c r="C2880" s="4"/>
    </row>
    <row r="2881" spans="1:3" x14ac:dyDescent="0.3">
      <c r="A2881" s="4" t="s">
        <v>14164</v>
      </c>
      <c r="B2881" s="4" t="s">
        <v>14165</v>
      </c>
      <c r="C2881" s="4" t="s">
        <v>14166</v>
      </c>
    </row>
    <row r="2882" spans="1:3" x14ac:dyDescent="0.3">
      <c r="A2882" s="4" t="s">
        <v>14167</v>
      </c>
      <c r="B2882" s="4" t="s">
        <v>14168</v>
      </c>
      <c r="C2882" s="4"/>
    </row>
    <row r="2883" spans="1:3" x14ac:dyDescent="0.3">
      <c r="A2883" s="4" t="s">
        <v>14169</v>
      </c>
      <c r="B2883" s="4" t="s">
        <v>14169</v>
      </c>
      <c r="C2883" s="4"/>
    </row>
    <row r="2884" spans="1:3" x14ac:dyDescent="0.3">
      <c r="A2884" s="4" t="s">
        <v>14170</v>
      </c>
      <c r="B2884" s="4" t="s">
        <v>14171</v>
      </c>
      <c r="C2884" s="4"/>
    </row>
    <row r="2885" spans="1:3" x14ac:dyDescent="0.3">
      <c r="A2885" s="4" t="s">
        <v>14172</v>
      </c>
      <c r="B2885" s="4" t="s">
        <v>14173</v>
      </c>
      <c r="C2885" s="4" t="s">
        <v>14174</v>
      </c>
    </row>
    <row r="2886" spans="1:3" x14ac:dyDescent="0.3">
      <c r="A2886" s="4" t="s">
        <v>14175</v>
      </c>
      <c r="B2886" s="4" t="s">
        <v>14176</v>
      </c>
      <c r="C2886" s="4"/>
    </row>
    <row r="2887" spans="1:3" x14ac:dyDescent="0.3">
      <c r="A2887" s="4" t="s">
        <v>14177</v>
      </c>
      <c r="B2887" s="4" t="s">
        <v>14177</v>
      </c>
      <c r="C2887" s="4"/>
    </row>
    <row r="2888" spans="1:3" x14ac:dyDescent="0.3">
      <c r="A2888" s="4" t="s">
        <v>14178</v>
      </c>
      <c r="B2888" s="4" t="s">
        <v>14179</v>
      </c>
      <c r="C2888" s="4"/>
    </row>
    <row r="2889" spans="1:3" x14ac:dyDescent="0.3">
      <c r="A2889" s="4" t="s">
        <v>14180</v>
      </c>
      <c r="B2889" s="4" t="s">
        <v>14181</v>
      </c>
      <c r="C2889" s="4"/>
    </row>
    <row r="2890" spans="1:3" x14ac:dyDescent="0.3">
      <c r="A2890" s="4" t="s">
        <v>5959</v>
      </c>
      <c r="B2890" s="4" t="s">
        <v>14182</v>
      </c>
      <c r="C2890" s="4"/>
    </row>
    <row r="2891" spans="1:3" x14ac:dyDescent="0.3">
      <c r="A2891" s="4" t="s">
        <v>14183</v>
      </c>
      <c r="B2891" s="4" t="s">
        <v>14184</v>
      </c>
      <c r="C2891" s="4"/>
    </row>
    <row r="2892" spans="1:3" x14ac:dyDescent="0.3">
      <c r="A2892" s="4" t="s">
        <v>14185</v>
      </c>
      <c r="B2892" s="4" t="s">
        <v>14186</v>
      </c>
      <c r="C2892" s="4"/>
    </row>
    <row r="2893" spans="1:3" x14ac:dyDescent="0.3">
      <c r="A2893" s="4" t="s">
        <v>14187</v>
      </c>
      <c r="B2893" s="4" t="s">
        <v>14188</v>
      </c>
      <c r="C2893" s="4" t="s">
        <v>10678</v>
      </c>
    </row>
    <row r="2894" spans="1:3" x14ac:dyDescent="0.3">
      <c r="A2894" s="4" t="s">
        <v>14189</v>
      </c>
      <c r="B2894" s="4" t="s">
        <v>14190</v>
      </c>
      <c r="C2894" s="4"/>
    </row>
    <row r="2895" spans="1:3" x14ac:dyDescent="0.3">
      <c r="A2895" s="4" t="s">
        <v>14191</v>
      </c>
      <c r="B2895" s="4" t="s">
        <v>14192</v>
      </c>
      <c r="C2895" s="4"/>
    </row>
    <row r="2896" spans="1:3" x14ac:dyDescent="0.3">
      <c r="A2896" s="4" t="s">
        <v>5974</v>
      </c>
      <c r="B2896" s="4" t="s">
        <v>14193</v>
      </c>
      <c r="C2896" s="4"/>
    </row>
    <row r="2897" spans="1:3" x14ac:dyDescent="0.3">
      <c r="A2897" s="4" t="s">
        <v>14194</v>
      </c>
      <c r="B2897" s="4" t="s">
        <v>14195</v>
      </c>
      <c r="C2897" s="4"/>
    </row>
    <row r="2898" spans="1:3" x14ac:dyDescent="0.3">
      <c r="A2898" s="4" t="s">
        <v>14196</v>
      </c>
      <c r="B2898" s="4" t="s">
        <v>14197</v>
      </c>
      <c r="C2898" s="4"/>
    </row>
    <row r="2899" spans="1:3" x14ac:dyDescent="0.3">
      <c r="A2899" s="4" t="s">
        <v>14198</v>
      </c>
      <c r="B2899" s="4" t="s">
        <v>14199</v>
      </c>
      <c r="C2899" s="4"/>
    </row>
    <row r="2900" spans="1:3" x14ac:dyDescent="0.3">
      <c r="A2900" s="4" t="s">
        <v>14200</v>
      </c>
      <c r="B2900" s="4" t="s">
        <v>14201</v>
      </c>
      <c r="C2900" s="4"/>
    </row>
    <row r="2901" spans="1:3" x14ac:dyDescent="0.3">
      <c r="A2901" s="4" t="s">
        <v>14202</v>
      </c>
      <c r="B2901" s="4" t="s">
        <v>14203</v>
      </c>
      <c r="C2901" s="4"/>
    </row>
    <row r="2902" spans="1:3" x14ac:dyDescent="0.3">
      <c r="A2902" s="4" t="s">
        <v>14204</v>
      </c>
      <c r="B2902" s="4" t="s">
        <v>14205</v>
      </c>
      <c r="C2902" s="4" t="s">
        <v>14206</v>
      </c>
    </row>
    <row r="2903" spans="1:3" x14ac:dyDescent="0.3">
      <c r="A2903" s="4" t="s">
        <v>14207</v>
      </c>
      <c r="B2903" s="4" t="s">
        <v>14208</v>
      </c>
      <c r="C2903" s="4"/>
    </row>
    <row r="2904" spans="1:3" x14ac:dyDescent="0.3">
      <c r="A2904" s="4" t="s">
        <v>14209</v>
      </c>
      <c r="B2904" s="4" t="s">
        <v>14210</v>
      </c>
      <c r="C2904" s="4"/>
    </row>
    <row r="2905" spans="1:3" x14ac:dyDescent="0.3">
      <c r="A2905" s="4" t="s">
        <v>14211</v>
      </c>
      <c r="B2905" s="4" t="s">
        <v>14212</v>
      </c>
      <c r="C2905" s="4"/>
    </row>
    <row r="2906" spans="1:3" x14ac:dyDescent="0.3">
      <c r="A2906" s="4" t="s">
        <v>14213</v>
      </c>
      <c r="B2906" s="4" t="s">
        <v>14214</v>
      </c>
      <c r="C2906" s="4"/>
    </row>
    <row r="2907" spans="1:3" x14ac:dyDescent="0.3">
      <c r="A2907" s="4" t="s">
        <v>14215</v>
      </c>
      <c r="B2907" s="4" t="s">
        <v>14216</v>
      </c>
      <c r="C2907" s="4"/>
    </row>
    <row r="2908" spans="1:3" x14ac:dyDescent="0.3">
      <c r="A2908" s="4" t="s">
        <v>5982</v>
      </c>
      <c r="B2908" s="4" t="s">
        <v>14217</v>
      </c>
      <c r="C2908" s="4"/>
    </row>
    <row r="2909" spans="1:3" x14ac:dyDescent="0.3">
      <c r="A2909" s="4" t="s">
        <v>5984</v>
      </c>
      <c r="B2909" s="4" t="s">
        <v>14218</v>
      </c>
      <c r="C2909" s="4"/>
    </row>
    <row r="2910" spans="1:3" x14ac:dyDescent="0.3">
      <c r="A2910" s="4" t="s">
        <v>14219</v>
      </c>
      <c r="B2910" s="4" t="s">
        <v>14220</v>
      </c>
      <c r="C2910" s="4"/>
    </row>
    <row r="2911" spans="1:3" x14ac:dyDescent="0.3">
      <c r="A2911" s="4" t="s">
        <v>14221</v>
      </c>
      <c r="B2911" s="4" t="s">
        <v>14222</v>
      </c>
      <c r="C2911" s="4"/>
    </row>
    <row r="2912" spans="1:3" x14ac:dyDescent="0.3">
      <c r="A2912" s="4" t="s">
        <v>14223</v>
      </c>
      <c r="B2912" s="4" t="s">
        <v>14224</v>
      </c>
      <c r="C2912" s="4"/>
    </row>
    <row r="2913" spans="1:3" x14ac:dyDescent="0.3">
      <c r="A2913" s="4" t="s">
        <v>14225</v>
      </c>
      <c r="B2913" s="4" t="s">
        <v>14226</v>
      </c>
      <c r="C2913" s="4"/>
    </row>
    <row r="2914" spans="1:3" x14ac:dyDescent="0.3">
      <c r="A2914" s="4" t="s">
        <v>14227</v>
      </c>
      <c r="B2914" s="4" t="s">
        <v>14228</v>
      </c>
      <c r="C2914" s="4"/>
    </row>
    <row r="2915" spans="1:3" x14ac:dyDescent="0.3">
      <c r="A2915" s="4" t="s">
        <v>14229</v>
      </c>
      <c r="B2915" s="4" t="s">
        <v>14230</v>
      </c>
      <c r="C2915" s="4"/>
    </row>
    <row r="2916" spans="1:3" x14ac:dyDescent="0.3">
      <c r="A2916" s="4" t="s">
        <v>14231</v>
      </c>
      <c r="B2916" s="4" t="s">
        <v>14232</v>
      </c>
      <c r="C2916" s="4"/>
    </row>
    <row r="2917" spans="1:3" x14ac:dyDescent="0.3">
      <c r="A2917" s="4" t="s">
        <v>14233</v>
      </c>
      <c r="B2917" s="4" t="s">
        <v>14234</v>
      </c>
      <c r="C2917" s="4"/>
    </row>
    <row r="2918" spans="1:3" x14ac:dyDescent="0.3">
      <c r="A2918" s="4" t="s">
        <v>14235</v>
      </c>
      <c r="B2918" s="4" t="s">
        <v>14236</v>
      </c>
      <c r="C2918" s="4"/>
    </row>
    <row r="2919" spans="1:3" x14ac:dyDescent="0.3">
      <c r="A2919" s="4" t="s">
        <v>14237</v>
      </c>
      <c r="B2919" s="4" t="s">
        <v>14238</v>
      </c>
      <c r="C2919" s="4"/>
    </row>
    <row r="2920" spans="1:3" x14ac:dyDescent="0.3">
      <c r="A2920" s="4" t="s">
        <v>14239</v>
      </c>
      <c r="B2920" s="4" t="s">
        <v>14240</v>
      </c>
      <c r="C2920" s="4"/>
    </row>
    <row r="2921" spans="1:3" x14ac:dyDescent="0.3">
      <c r="A2921" s="4" t="s">
        <v>14241</v>
      </c>
      <c r="B2921" s="4" t="s">
        <v>14242</v>
      </c>
      <c r="C2921" s="4"/>
    </row>
    <row r="2922" spans="1:3" x14ac:dyDescent="0.3">
      <c r="A2922" s="4" t="s">
        <v>14243</v>
      </c>
      <c r="B2922" s="4" t="s">
        <v>14244</v>
      </c>
      <c r="C2922" s="4"/>
    </row>
    <row r="2923" spans="1:3" x14ac:dyDescent="0.3">
      <c r="A2923" s="4" t="s">
        <v>14168</v>
      </c>
      <c r="B2923" s="4" t="s">
        <v>14245</v>
      </c>
      <c r="C2923" s="4" t="s">
        <v>14166</v>
      </c>
    </row>
    <row r="2924" spans="1:3" x14ac:dyDescent="0.3">
      <c r="A2924" s="4" t="s">
        <v>14246</v>
      </c>
      <c r="B2924" s="4" t="s">
        <v>14247</v>
      </c>
      <c r="C2924" s="4" t="s">
        <v>14166</v>
      </c>
    </row>
    <row r="2925" spans="1:3" x14ac:dyDescent="0.3">
      <c r="A2925" s="4" t="s">
        <v>14248</v>
      </c>
      <c r="B2925" s="4" t="s">
        <v>14249</v>
      </c>
      <c r="C2925" s="4"/>
    </row>
    <row r="2926" spans="1:3" x14ac:dyDescent="0.3">
      <c r="A2926" s="4" t="s">
        <v>14250</v>
      </c>
      <c r="B2926" s="4" t="s">
        <v>14251</v>
      </c>
      <c r="C2926" s="4"/>
    </row>
    <row r="2927" spans="1:3" x14ac:dyDescent="0.3">
      <c r="A2927" s="4" t="s">
        <v>14252</v>
      </c>
      <c r="B2927" s="4" t="s">
        <v>14253</v>
      </c>
      <c r="C2927" s="4"/>
    </row>
    <row r="2928" spans="1:3" x14ac:dyDescent="0.3">
      <c r="A2928" s="4" t="s">
        <v>14254</v>
      </c>
      <c r="B2928" s="4" t="s">
        <v>14255</v>
      </c>
      <c r="C2928" s="4"/>
    </row>
    <row r="2929" spans="1:3" x14ac:dyDescent="0.3">
      <c r="A2929" s="4" t="s">
        <v>14256</v>
      </c>
      <c r="B2929" s="4" t="s">
        <v>14257</v>
      </c>
      <c r="C2929" s="4"/>
    </row>
    <row r="2930" spans="1:3" x14ac:dyDescent="0.3">
      <c r="A2930" s="4" t="s">
        <v>14258</v>
      </c>
      <c r="B2930" s="4" t="s">
        <v>14259</v>
      </c>
      <c r="C2930" s="4"/>
    </row>
    <row r="2931" spans="1:3" x14ac:dyDescent="0.3">
      <c r="A2931" s="4" t="s">
        <v>6016</v>
      </c>
      <c r="B2931" s="4" t="s">
        <v>14260</v>
      </c>
      <c r="C2931" s="4"/>
    </row>
    <row r="2932" spans="1:3" x14ac:dyDescent="0.3">
      <c r="A2932" s="4" t="s">
        <v>14261</v>
      </c>
      <c r="B2932" s="4" t="s">
        <v>14262</v>
      </c>
      <c r="C2932" s="4"/>
    </row>
    <row r="2933" spans="1:3" x14ac:dyDescent="0.3">
      <c r="A2933" s="4" t="s">
        <v>14263</v>
      </c>
      <c r="B2933" s="4" t="s">
        <v>14263</v>
      </c>
      <c r="C2933" s="4"/>
    </row>
    <row r="2934" spans="1:3" x14ac:dyDescent="0.3">
      <c r="A2934" s="4" t="s">
        <v>6024</v>
      </c>
      <c r="B2934" s="4" t="s">
        <v>14264</v>
      </c>
      <c r="C2934" s="4"/>
    </row>
    <row r="2935" spans="1:3" x14ac:dyDescent="0.3">
      <c r="A2935" s="4" t="s">
        <v>14265</v>
      </c>
      <c r="B2935" s="4" t="s">
        <v>14266</v>
      </c>
      <c r="C2935" s="4"/>
    </row>
    <row r="2936" spans="1:3" x14ac:dyDescent="0.3">
      <c r="A2936" s="4" t="s">
        <v>14267</v>
      </c>
      <c r="B2936" s="4" t="s">
        <v>14268</v>
      </c>
      <c r="C2936" s="4"/>
    </row>
    <row r="2937" spans="1:3" x14ac:dyDescent="0.3">
      <c r="A2937" s="4" t="s">
        <v>6032</v>
      </c>
      <c r="B2937" s="4" t="s">
        <v>14269</v>
      </c>
      <c r="C2937" s="4" t="s">
        <v>5949</v>
      </c>
    </row>
    <row r="2938" spans="1:3" x14ac:dyDescent="0.3">
      <c r="A2938" s="4" t="s">
        <v>14270</v>
      </c>
      <c r="B2938" s="4" t="s">
        <v>14271</v>
      </c>
      <c r="C2938" s="4"/>
    </row>
    <row r="2939" spans="1:3" x14ac:dyDescent="0.3">
      <c r="A2939" s="4" t="s">
        <v>14272</v>
      </c>
      <c r="B2939" s="4" t="s">
        <v>14273</v>
      </c>
      <c r="C2939" s="4"/>
    </row>
    <row r="2940" spans="1:3" x14ac:dyDescent="0.3">
      <c r="A2940" s="4" t="s">
        <v>14274</v>
      </c>
      <c r="B2940" s="4" t="s">
        <v>14275</v>
      </c>
      <c r="C2940" s="4"/>
    </row>
    <row r="2941" spans="1:3" x14ac:dyDescent="0.3">
      <c r="A2941" s="4" t="s">
        <v>6057</v>
      </c>
      <c r="B2941" s="4" t="s">
        <v>14276</v>
      </c>
      <c r="C2941" s="4"/>
    </row>
    <row r="2942" spans="1:3" x14ac:dyDescent="0.3">
      <c r="A2942" s="4" t="s">
        <v>14277</v>
      </c>
      <c r="B2942" s="4" t="s">
        <v>14278</v>
      </c>
      <c r="C2942" s="4"/>
    </row>
    <row r="2943" spans="1:3" x14ac:dyDescent="0.3">
      <c r="A2943" s="4" t="s">
        <v>14279</v>
      </c>
      <c r="B2943" s="4" t="s">
        <v>14280</v>
      </c>
      <c r="C2943" s="4"/>
    </row>
    <row r="2944" spans="1:3" x14ac:dyDescent="0.3">
      <c r="A2944" s="4" t="s">
        <v>14281</v>
      </c>
      <c r="B2944" s="4" t="s">
        <v>14282</v>
      </c>
      <c r="C2944" s="4"/>
    </row>
    <row r="2945" spans="1:3" x14ac:dyDescent="0.3">
      <c r="A2945" s="4" t="s">
        <v>14283</v>
      </c>
      <c r="B2945" s="4" t="s">
        <v>14284</v>
      </c>
      <c r="C2945" s="4"/>
    </row>
    <row r="2946" spans="1:3" x14ac:dyDescent="0.3">
      <c r="A2946" s="4" t="s">
        <v>6059</v>
      </c>
      <c r="B2946" s="4" t="s">
        <v>6059</v>
      </c>
      <c r="C2946" s="4"/>
    </row>
    <row r="2947" spans="1:3" x14ac:dyDescent="0.3">
      <c r="A2947" s="4" t="s">
        <v>14285</v>
      </c>
      <c r="B2947" s="4" t="s">
        <v>14286</v>
      </c>
      <c r="C2947" s="4"/>
    </row>
    <row r="2948" spans="1:3" x14ac:dyDescent="0.3">
      <c r="A2948" s="4" t="s">
        <v>14287</v>
      </c>
      <c r="B2948" s="4" t="s">
        <v>14287</v>
      </c>
      <c r="C2948" s="4"/>
    </row>
    <row r="2949" spans="1:3" x14ac:dyDescent="0.3">
      <c r="A2949" s="4" t="s">
        <v>14288</v>
      </c>
      <c r="B2949" s="4" t="s">
        <v>14289</v>
      </c>
      <c r="C2949" s="4"/>
    </row>
    <row r="2950" spans="1:3" x14ac:dyDescent="0.3">
      <c r="A2950" s="4" t="s">
        <v>14290</v>
      </c>
      <c r="B2950" s="4" t="s">
        <v>14291</v>
      </c>
      <c r="C2950" s="4"/>
    </row>
    <row r="2951" spans="1:3" x14ac:dyDescent="0.3">
      <c r="A2951" s="4" t="s">
        <v>14292</v>
      </c>
      <c r="B2951" s="4" t="s">
        <v>14293</v>
      </c>
      <c r="C2951" s="4"/>
    </row>
    <row r="2952" spans="1:3" x14ac:dyDescent="0.3">
      <c r="A2952" s="4" t="s">
        <v>14294</v>
      </c>
      <c r="B2952" s="4" t="s">
        <v>14295</v>
      </c>
      <c r="C2952" s="4"/>
    </row>
    <row r="2953" spans="1:3" x14ac:dyDescent="0.3">
      <c r="A2953" s="4" t="s">
        <v>14296</v>
      </c>
      <c r="B2953" s="4" t="s">
        <v>14297</v>
      </c>
      <c r="C2953" s="4"/>
    </row>
    <row r="2954" spans="1:3" x14ac:dyDescent="0.3">
      <c r="A2954" s="4" t="s">
        <v>6068</v>
      </c>
      <c r="B2954" s="4" t="s">
        <v>14298</v>
      </c>
      <c r="C2954" s="4"/>
    </row>
    <row r="2955" spans="1:3" x14ac:dyDescent="0.3">
      <c r="A2955" s="4" t="s">
        <v>6070</v>
      </c>
      <c r="B2955" s="4" t="s">
        <v>6117</v>
      </c>
      <c r="C2955" s="4" t="s">
        <v>14299</v>
      </c>
    </row>
    <row r="2956" spans="1:3" x14ac:dyDescent="0.3">
      <c r="A2956" s="4" t="s">
        <v>14300</v>
      </c>
      <c r="B2956" s="4" t="s">
        <v>6070</v>
      </c>
      <c r="C2956" s="4"/>
    </row>
    <row r="2957" spans="1:3" x14ac:dyDescent="0.3">
      <c r="A2957" s="4" t="s">
        <v>6072</v>
      </c>
      <c r="B2957" s="4" t="s">
        <v>14301</v>
      </c>
      <c r="C2957" s="4"/>
    </row>
    <row r="2958" spans="1:3" x14ac:dyDescent="0.3">
      <c r="A2958" s="4" t="s">
        <v>6082</v>
      </c>
      <c r="B2958" s="4" t="s">
        <v>14302</v>
      </c>
      <c r="C2958" s="4"/>
    </row>
    <row r="2959" spans="1:3" x14ac:dyDescent="0.3">
      <c r="A2959" s="4" t="s">
        <v>14303</v>
      </c>
      <c r="B2959" s="4" t="s">
        <v>14304</v>
      </c>
      <c r="C2959" s="4"/>
    </row>
    <row r="2960" spans="1:3" x14ac:dyDescent="0.3">
      <c r="A2960" s="4" t="s">
        <v>6084</v>
      </c>
      <c r="B2960" s="4" t="s">
        <v>14305</v>
      </c>
      <c r="C2960" s="4"/>
    </row>
    <row r="2961" spans="1:3" x14ac:dyDescent="0.3">
      <c r="A2961" s="4" t="s">
        <v>6087</v>
      </c>
      <c r="B2961" s="4" t="s">
        <v>14306</v>
      </c>
      <c r="C2961" s="4"/>
    </row>
    <row r="2962" spans="1:3" x14ac:dyDescent="0.3">
      <c r="A2962" s="4" t="s">
        <v>14307</v>
      </c>
      <c r="B2962" s="4" t="s">
        <v>14308</v>
      </c>
      <c r="C2962" s="4"/>
    </row>
    <row r="2963" spans="1:3" x14ac:dyDescent="0.3">
      <c r="A2963" s="4" t="s">
        <v>14309</v>
      </c>
      <c r="B2963" s="4" t="s">
        <v>14310</v>
      </c>
      <c r="C2963" s="4" t="s">
        <v>14299</v>
      </c>
    </row>
    <row r="2964" spans="1:3" x14ac:dyDescent="0.3">
      <c r="A2964" s="4" t="s">
        <v>14311</v>
      </c>
      <c r="B2964" s="4" t="s">
        <v>14312</v>
      </c>
      <c r="C2964" s="4"/>
    </row>
    <row r="2965" spans="1:3" x14ac:dyDescent="0.3">
      <c r="A2965" s="4" t="s">
        <v>14313</v>
      </c>
      <c r="B2965" s="4" t="s">
        <v>14313</v>
      </c>
      <c r="C2965" s="4"/>
    </row>
    <row r="2966" spans="1:3" x14ac:dyDescent="0.3">
      <c r="A2966" s="4" t="s">
        <v>14314</v>
      </c>
      <c r="B2966" s="4" t="s">
        <v>14315</v>
      </c>
      <c r="C2966" s="4"/>
    </row>
    <row r="2967" spans="1:3" x14ac:dyDescent="0.3">
      <c r="A2967" s="4" t="s">
        <v>14316</v>
      </c>
      <c r="B2967" s="4" t="s">
        <v>14317</v>
      </c>
      <c r="C2967" s="4"/>
    </row>
    <row r="2968" spans="1:3" x14ac:dyDescent="0.3">
      <c r="A2968" s="4" t="s">
        <v>14318</v>
      </c>
      <c r="B2968" s="4" t="s">
        <v>14319</v>
      </c>
      <c r="C2968" s="4"/>
    </row>
    <row r="2969" spans="1:3" x14ac:dyDescent="0.3">
      <c r="A2969" s="4" t="s">
        <v>14320</v>
      </c>
      <c r="B2969" s="4" t="s">
        <v>14321</v>
      </c>
      <c r="C2969" s="4"/>
    </row>
    <row r="2970" spans="1:3" x14ac:dyDescent="0.3">
      <c r="A2970" s="4" t="s">
        <v>14322</v>
      </c>
      <c r="B2970" s="4" t="s">
        <v>14323</v>
      </c>
      <c r="C2970" s="4"/>
    </row>
    <row r="2971" spans="1:3" x14ac:dyDescent="0.3">
      <c r="A2971" s="4" t="s">
        <v>14324</v>
      </c>
      <c r="B2971" s="4" t="s">
        <v>14324</v>
      </c>
      <c r="C2971" s="4"/>
    </row>
    <row r="2972" spans="1:3" x14ac:dyDescent="0.3">
      <c r="A2972" s="4" t="s">
        <v>14325</v>
      </c>
      <c r="B2972" s="4" t="s">
        <v>14326</v>
      </c>
      <c r="C2972" s="4"/>
    </row>
    <row r="2973" spans="1:3" x14ac:dyDescent="0.3">
      <c r="A2973" s="4" t="s">
        <v>14327</v>
      </c>
      <c r="B2973" s="4" t="s">
        <v>14328</v>
      </c>
      <c r="C2973" s="4"/>
    </row>
    <row r="2974" spans="1:3" x14ac:dyDescent="0.3">
      <c r="A2974" s="4" t="s">
        <v>14329</v>
      </c>
      <c r="B2974" s="4" t="s">
        <v>14330</v>
      </c>
      <c r="C2974" s="4" t="s">
        <v>14330</v>
      </c>
    </row>
    <row r="2975" spans="1:3" x14ac:dyDescent="0.3">
      <c r="A2975" s="4" t="s">
        <v>14331</v>
      </c>
      <c r="B2975" s="4" t="s">
        <v>14332</v>
      </c>
      <c r="C2975" s="4"/>
    </row>
    <row r="2976" spans="1:3" x14ac:dyDescent="0.3">
      <c r="A2976" s="4" t="s">
        <v>14333</v>
      </c>
      <c r="B2976" s="4" t="s">
        <v>14334</v>
      </c>
      <c r="C2976" s="4"/>
    </row>
    <row r="2977" spans="1:3" x14ac:dyDescent="0.3">
      <c r="A2977" s="4" t="s">
        <v>14335</v>
      </c>
      <c r="B2977" s="4" t="s">
        <v>14336</v>
      </c>
      <c r="C2977" s="4"/>
    </row>
    <row r="2978" spans="1:3" x14ac:dyDescent="0.3">
      <c r="A2978" s="4" t="s">
        <v>14337</v>
      </c>
      <c r="B2978" s="4" t="s">
        <v>14338</v>
      </c>
      <c r="C2978" s="4"/>
    </row>
    <row r="2979" spans="1:3" x14ac:dyDescent="0.3">
      <c r="A2979" s="4" t="s">
        <v>14339</v>
      </c>
      <c r="B2979" s="4" t="s">
        <v>14340</v>
      </c>
      <c r="C2979" s="4"/>
    </row>
    <row r="2980" spans="1:3" x14ac:dyDescent="0.3">
      <c r="A2980" s="4" t="s">
        <v>6120</v>
      </c>
      <c r="B2980" s="4" t="s">
        <v>6120</v>
      </c>
      <c r="C2980" s="4"/>
    </row>
    <row r="2981" spans="1:3" x14ac:dyDescent="0.3">
      <c r="A2981" s="4" t="s">
        <v>14341</v>
      </c>
      <c r="B2981" s="4" t="s">
        <v>6121</v>
      </c>
      <c r="C2981" s="4"/>
    </row>
    <row r="2982" spans="1:3" x14ac:dyDescent="0.3">
      <c r="A2982" s="4" t="s">
        <v>6122</v>
      </c>
      <c r="B2982" s="4" t="s">
        <v>14342</v>
      </c>
      <c r="C2982" s="4"/>
    </row>
    <row r="2983" spans="1:3" x14ac:dyDescent="0.3">
      <c r="A2983" s="4" t="s">
        <v>14343</v>
      </c>
      <c r="B2983" s="4" t="s">
        <v>14344</v>
      </c>
      <c r="C2983" s="4"/>
    </row>
    <row r="2984" spans="1:3" x14ac:dyDescent="0.3">
      <c r="A2984" s="4" t="s">
        <v>14345</v>
      </c>
      <c r="B2984" s="4" t="s">
        <v>14346</v>
      </c>
      <c r="C2984" s="4" t="s">
        <v>14347</v>
      </c>
    </row>
    <row r="2985" spans="1:3" x14ac:dyDescent="0.3">
      <c r="A2985" s="4" t="s">
        <v>14348</v>
      </c>
      <c r="B2985" s="4" t="s">
        <v>14349</v>
      </c>
      <c r="C2985" s="4" t="s">
        <v>14350</v>
      </c>
    </row>
    <row r="2986" spans="1:3" x14ac:dyDescent="0.3">
      <c r="A2986" s="4" t="s">
        <v>14351</v>
      </c>
      <c r="B2986" s="4" t="s">
        <v>14352</v>
      </c>
      <c r="C2986" s="4"/>
    </row>
    <row r="2987" spans="1:3" x14ac:dyDescent="0.3">
      <c r="A2987" s="4" t="s">
        <v>14353</v>
      </c>
      <c r="B2987" s="4" t="s">
        <v>14354</v>
      </c>
      <c r="C2987" s="4" t="s">
        <v>14355</v>
      </c>
    </row>
    <row r="2988" spans="1:3" x14ac:dyDescent="0.3">
      <c r="A2988" s="4" t="s">
        <v>6134</v>
      </c>
      <c r="B2988" s="4" t="s">
        <v>14356</v>
      </c>
      <c r="C2988" s="4"/>
    </row>
    <row r="2989" spans="1:3" x14ac:dyDescent="0.3">
      <c r="A2989" s="4" t="s">
        <v>14357</v>
      </c>
      <c r="B2989" s="4" t="s">
        <v>14358</v>
      </c>
      <c r="C2989" s="4"/>
    </row>
    <row r="2990" spans="1:3" x14ac:dyDescent="0.3">
      <c r="A2990" s="4" t="s">
        <v>14359</v>
      </c>
      <c r="B2990" s="4" t="s">
        <v>14360</v>
      </c>
      <c r="C2990" s="4" t="s">
        <v>14361</v>
      </c>
    </row>
    <row r="2991" spans="1:3" x14ac:dyDescent="0.3">
      <c r="A2991" s="4" t="s">
        <v>14362</v>
      </c>
      <c r="B2991" s="4" t="s">
        <v>14363</v>
      </c>
      <c r="C2991" s="4"/>
    </row>
    <row r="2992" spans="1:3" x14ac:dyDescent="0.3">
      <c r="A2992" s="4" t="s">
        <v>14364</v>
      </c>
      <c r="B2992" s="4" t="s">
        <v>14365</v>
      </c>
      <c r="C2992" s="4"/>
    </row>
    <row r="2993" spans="1:3" x14ac:dyDescent="0.3">
      <c r="A2993" s="4" t="s">
        <v>14366</v>
      </c>
      <c r="B2993" s="4" t="s">
        <v>14367</v>
      </c>
      <c r="C2993" s="4"/>
    </row>
    <row r="2994" spans="1:3" x14ac:dyDescent="0.3">
      <c r="A2994" s="4" t="s">
        <v>14368</v>
      </c>
      <c r="B2994" s="4" t="s">
        <v>14369</v>
      </c>
      <c r="C2994" s="4"/>
    </row>
    <row r="2995" spans="1:3" x14ac:dyDescent="0.3">
      <c r="A2995" s="4" t="s">
        <v>6148</v>
      </c>
      <c r="B2995" s="4" t="s">
        <v>14370</v>
      </c>
      <c r="C2995" s="4"/>
    </row>
    <row r="2996" spans="1:3" x14ac:dyDescent="0.3">
      <c r="A2996" s="4" t="s">
        <v>6152</v>
      </c>
      <c r="B2996" s="4" t="s">
        <v>14371</v>
      </c>
      <c r="C2996" s="4"/>
    </row>
    <row r="2997" spans="1:3" x14ac:dyDescent="0.3">
      <c r="A2997" s="4" t="s">
        <v>14372</v>
      </c>
      <c r="B2997" s="4" t="s">
        <v>14373</v>
      </c>
      <c r="C2997" s="4"/>
    </row>
    <row r="2998" spans="1:3" x14ac:dyDescent="0.3">
      <c r="A2998" s="4" t="s">
        <v>6162</v>
      </c>
      <c r="B2998" s="4" t="s">
        <v>14374</v>
      </c>
      <c r="C2998" s="4"/>
    </row>
    <row r="2999" spans="1:3" x14ac:dyDescent="0.3">
      <c r="A2999" s="4" t="s">
        <v>14375</v>
      </c>
      <c r="B2999" s="4" t="s">
        <v>14376</v>
      </c>
      <c r="C2999" s="4"/>
    </row>
    <row r="3000" spans="1:3" x14ac:dyDescent="0.3">
      <c r="A3000" s="4" t="s">
        <v>14377</v>
      </c>
      <c r="B3000" s="4" t="s">
        <v>14378</v>
      </c>
      <c r="C3000" s="4"/>
    </row>
    <row r="3001" spans="1:3" x14ac:dyDescent="0.3">
      <c r="A3001" s="4" t="s">
        <v>14379</v>
      </c>
      <c r="B3001" s="4" t="s">
        <v>14380</v>
      </c>
      <c r="C3001" s="4"/>
    </row>
    <row r="3002" spans="1:3" x14ac:dyDescent="0.3">
      <c r="A3002" s="4" t="s">
        <v>14381</v>
      </c>
      <c r="B3002" s="4" t="s">
        <v>14382</v>
      </c>
      <c r="C3002" s="4"/>
    </row>
    <row r="3003" spans="1:3" x14ac:dyDescent="0.3">
      <c r="A3003" s="4" t="s">
        <v>6178</v>
      </c>
      <c r="B3003" s="4" t="s">
        <v>14383</v>
      </c>
      <c r="C3003" s="4"/>
    </row>
    <row r="3004" spans="1:3" x14ac:dyDescent="0.3">
      <c r="A3004" s="4" t="s">
        <v>14384</v>
      </c>
      <c r="B3004" s="4" t="s">
        <v>14385</v>
      </c>
      <c r="C3004" s="4" t="s">
        <v>14384</v>
      </c>
    </row>
    <row r="3005" spans="1:3" x14ac:dyDescent="0.3">
      <c r="A3005" s="4" t="s">
        <v>6196</v>
      </c>
      <c r="B3005" s="4" t="s">
        <v>14386</v>
      </c>
      <c r="C3005" s="4"/>
    </row>
    <row r="3006" spans="1:3" x14ac:dyDescent="0.3">
      <c r="A3006" s="4" t="s">
        <v>14387</v>
      </c>
      <c r="B3006" s="4" t="s">
        <v>14388</v>
      </c>
      <c r="C3006" s="4"/>
    </row>
    <row r="3007" spans="1:3" x14ac:dyDescent="0.3">
      <c r="A3007" s="4" t="s">
        <v>14389</v>
      </c>
      <c r="B3007" s="4" t="s">
        <v>14390</v>
      </c>
      <c r="C3007" s="4"/>
    </row>
    <row r="3008" spans="1:3" x14ac:dyDescent="0.3">
      <c r="A3008" s="4" t="s">
        <v>14391</v>
      </c>
      <c r="B3008" s="4" t="s">
        <v>14392</v>
      </c>
      <c r="C3008" s="4"/>
    </row>
    <row r="3009" spans="1:3" x14ac:dyDescent="0.3">
      <c r="A3009" s="4" t="s">
        <v>14393</v>
      </c>
      <c r="B3009" s="4" t="s">
        <v>14394</v>
      </c>
      <c r="C3009" s="4"/>
    </row>
    <row r="3010" spans="1:3" x14ac:dyDescent="0.3">
      <c r="A3010" s="4" t="s">
        <v>14395</v>
      </c>
      <c r="B3010" s="4" t="s">
        <v>14396</v>
      </c>
      <c r="C3010" s="4"/>
    </row>
    <row r="3011" spans="1:3" x14ac:dyDescent="0.3">
      <c r="A3011" s="4" t="s">
        <v>14397</v>
      </c>
      <c r="B3011" s="4" t="s">
        <v>14398</v>
      </c>
      <c r="C3011" s="4"/>
    </row>
    <row r="3012" spans="1:3" x14ac:dyDescent="0.3">
      <c r="A3012" s="4" t="s">
        <v>14399</v>
      </c>
      <c r="B3012" s="4" t="s">
        <v>14400</v>
      </c>
      <c r="C3012" s="4"/>
    </row>
    <row r="3013" spans="1:3" x14ac:dyDescent="0.3">
      <c r="A3013" s="4" t="s">
        <v>14401</v>
      </c>
      <c r="B3013" s="4" t="s">
        <v>14402</v>
      </c>
      <c r="C3013" s="4"/>
    </row>
    <row r="3014" spans="1:3" x14ac:dyDescent="0.3">
      <c r="A3014" s="4" t="s">
        <v>14403</v>
      </c>
      <c r="B3014" s="4" t="s">
        <v>14404</v>
      </c>
      <c r="C3014" s="4"/>
    </row>
    <row r="3015" spans="1:3" x14ac:dyDescent="0.3">
      <c r="A3015" s="4" t="s">
        <v>14405</v>
      </c>
      <c r="B3015" s="4" t="s">
        <v>14406</v>
      </c>
      <c r="C3015" s="4"/>
    </row>
    <row r="3016" spans="1:3" x14ac:dyDescent="0.3">
      <c r="A3016" s="4" t="s">
        <v>14407</v>
      </c>
      <c r="B3016" s="4" t="s">
        <v>14408</v>
      </c>
      <c r="C3016" s="4"/>
    </row>
    <row r="3017" spans="1:3" x14ac:dyDescent="0.3">
      <c r="A3017" s="4" t="s">
        <v>14409</v>
      </c>
      <c r="B3017" s="4" t="s">
        <v>14410</v>
      </c>
      <c r="C3017" s="4"/>
    </row>
    <row r="3018" spans="1:3" x14ac:dyDescent="0.3">
      <c r="A3018" s="4" t="s">
        <v>14411</v>
      </c>
      <c r="B3018" s="4" t="s">
        <v>14412</v>
      </c>
      <c r="C3018" s="4"/>
    </row>
    <row r="3019" spans="1:3" x14ac:dyDescent="0.3">
      <c r="A3019" s="4" t="s">
        <v>14413</v>
      </c>
      <c r="B3019" s="4" t="s">
        <v>14414</v>
      </c>
      <c r="C3019" s="4" t="s">
        <v>4622</v>
      </c>
    </row>
    <row r="3020" spans="1:3" x14ac:dyDescent="0.3">
      <c r="A3020" s="4" t="s">
        <v>14415</v>
      </c>
      <c r="B3020" s="4" t="s">
        <v>14416</v>
      </c>
      <c r="C3020" s="4"/>
    </row>
    <row r="3021" spans="1:3" x14ac:dyDescent="0.3">
      <c r="A3021" s="4" t="s">
        <v>14417</v>
      </c>
      <c r="B3021" s="4" t="s">
        <v>14418</v>
      </c>
      <c r="C3021" s="4"/>
    </row>
    <row r="3022" spans="1:3" x14ac:dyDescent="0.3">
      <c r="A3022" s="4" t="s">
        <v>14419</v>
      </c>
      <c r="B3022" s="4" t="s">
        <v>14420</v>
      </c>
      <c r="C3022" s="4"/>
    </row>
    <row r="3023" spans="1:3" x14ac:dyDescent="0.3">
      <c r="A3023" s="4" t="s">
        <v>14421</v>
      </c>
      <c r="B3023" s="4" t="s">
        <v>6216</v>
      </c>
      <c r="C3023" s="4"/>
    </row>
    <row r="3024" spans="1:3" x14ac:dyDescent="0.3">
      <c r="A3024" s="4" t="s">
        <v>14422</v>
      </c>
      <c r="B3024" s="4" t="s">
        <v>14423</v>
      </c>
      <c r="C3024" s="4"/>
    </row>
    <row r="3025" spans="1:3" x14ac:dyDescent="0.3">
      <c r="A3025" s="4" t="s">
        <v>6215</v>
      </c>
      <c r="B3025" s="4" t="s">
        <v>14424</v>
      </c>
      <c r="C3025" s="4"/>
    </row>
    <row r="3026" spans="1:3" x14ac:dyDescent="0.3">
      <c r="A3026" s="4" t="s">
        <v>14425</v>
      </c>
      <c r="B3026" s="4" t="s">
        <v>14426</v>
      </c>
      <c r="C3026" s="4"/>
    </row>
    <row r="3027" spans="1:3" x14ac:dyDescent="0.3">
      <c r="A3027" s="4" t="s">
        <v>6217</v>
      </c>
      <c r="B3027" s="4" t="s">
        <v>14427</v>
      </c>
      <c r="C3027" s="4"/>
    </row>
    <row r="3028" spans="1:3" x14ac:dyDescent="0.3">
      <c r="A3028" s="4" t="s">
        <v>6223</v>
      </c>
      <c r="B3028" s="4" t="s">
        <v>14428</v>
      </c>
      <c r="C3028" s="4"/>
    </row>
    <row r="3029" spans="1:3" x14ac:dyDescent="0.3">
      <c r="A3029" s="4" t="s">
        <v>6239</v>
      </c>
      <c r="B3029" s="4" t="s">
        <v>6240</v>
      </c>
      <c r="C3029" s="4"/>
    </row>
    <row r="3030" spans="1:3" x14ac:dyDescent="0.3">
      <c r="A3030" s="4" t="s">
        <v>14429</v>
      </c>
      <c r="B3030" s="4" t="s">
        <v>14430</v>
      </c>
      <c r="C3030" s="4"/>
    </row>
    <row r="3031" spans="1:3" x14ac:dyDescent="0.3">
      <c r="A3031" s="4" t="s">
        <v>6245</v>
      </c>
      <c r="B3031" s="4" t="s">
        <v>14431</v>
      </c>
      <c r="C3031" s="4"/>
    </row>
    <row r="3032" spans="1:3" x14ac:dyDescent="0.3">
      <c r="A3032" s="4" t="s">
        <v>6247</v>
      </c>
      <c r="B3032" s="4" t="s">
        <v>14432</v>
      </c>
      <c r="C3032" s="4"/>
    </row>
    <row r="3033" spans="1:3" x14ac:dyDescent="0.3">
      <c r="A3033" s="4" t="s">
        <v>6249</v>
      </c>
      <c r="B3033" s="4" t="s">
        <v>14433</v>
      </c>
      <c r="C3033" s="4"/>
    </row>
    <row r="3034" spans="1:3" x14ac:dyDescent="0.3">
      <c r="A3034" s="4" t="s">
        <v>14434</v>
      </c>
      <c r="B3034" s="4" t="s">
        <v>14435</v>
      </c>
      <c r="C3034" s="4"/>
    </row>
    <row r="3035" spans="1:3" x14ac:dyDescent="0.3">
      <c r="A3035" s="4" t="s">
        <v>6265</v>
      </c>
      <c r="B3035" s="4" t="s">
        <v>14436</v>
      </c>
      <c r="C3035" s="4"/>
    </row>
    <row r="3036" spans="1:3" x14ac:dyDescent="0.3">
      <c r="A3036" s="4" t="s">
        <v>6267</v>
      </c>
      <c r="B3036" s="4" t="s">
        <v>14437</v>
      </c>
      <c r="C3036" s="4" t="s">
        <v>4622</v>
      </c>
    </row>
    <row r="3037" spans="1:3" x14ac:dyDescent="0.3">
      <c r="A3037" s="4" t="s">
        <v>6279</v>
      </c>
      <c r="B3037" s="4" t="s">
        <v>14438</v>
      </c>
      <c r="C3037" s="4"/>
    </row>
    <row r="3038" spans="1:3" x14ac:dyDescent="0.3">
      <c r="A3038" s="4" t="s">
        <v>6291</v>
      </c>
      <c r="B3038" s="4" t="s">
        <v>14439</v>
      </c>
      <c r="C3038" s="4"/>
    </row>
    <row r="3039" spans="1:3" x14ac:dyDescent="0.3">
      <c r="A3039" s="4" t="s">
        <v>14440</v>
      </c>
      <c r="B3039" s="4" t="s">
        <v>14440</v>
      </c>
      <c r="C3039" s="4"/>
    </row>
    <row r="3040" spans="1:3" x14ac:dyDescent="0.3">
      <c r="A3040" s="4" t="s">
        <v>14441</v>
      </c>
      <c r="B3040" s="4" t="s">
        <v>14442</v>
      </c>
      <c r="C3040" s="4" t="s">
        <v>4622</v>
      </c>
    </row>
    <row r="3041" spans="1:3" x14ac:dyDescent="0.3">
      <c r="A3041" s="4" t="s">
        <v>14443</v>
      </c>
      <c r="B3041" s="4" t="s">
        <v>14444</v>
      </c>
      <c r="C3041" s="4"/>
    </row>
    <row r="3042" spans="1:3" x14ac:dyDescent="0.3">
      <c r="A3042" s="4" t="s">
        <v>14445</v>
      </c>
      <c r="B3042" s="4" t="s">
        <v>14446</v>
      </c>
      <c r="C3042" s="4"/>
    </row>
    <row r="3043" spans="1:3" x14ac:dyDescent="0.3">
      <c r="A3043" s="4" t="s">
        <v>6327</v>
      </c>
      <c r="B3043" s="4" t="s">
        <v>14447</v>
      </c>
      <c r="C3043" s="4"/>
    </row>
    <row r="3044" spans="1:3" x14ac:dyDescent="0.3">
      <c r="A3044" s="4" t="s">
        <v>14448</v>
      </c>
      <c r="B3044" s="4" t="s">
        <v>14449</v>
      </c>
      <c r="C3044" s="4"/>
    </row>
    <row r="3045" spans="1:3" x14ac:dyDescent="0.3">
      <c r="A3045" s="4" t="s">
        <v>14450</v>
      </c>
      <c r="B3045" s="4" t="s">
        <v>14451</v>
      </c>
      <c r="C3045" s="4"/>
    </row>
    <row r="3046" spans="1:3" x14ac:dyDescent="0.3">
      <c r="A3046" s="4" t="s">
        <v>14452</v>
      </c>
      <c r="B3046" s="4" t="s">
        <v>14453</v>
      </c>
      <c r="C3046" s="4"/>
    </row>
    <row r="3047" spans="1:3" x14ac:dyDescent="0.3">
      <c r="A3047" s="4" t="s">
        <v>14454</v>
      </c>
      <c r="B3047" s="4" t="s">
        <v>14455</v>
      </c>
      <c r="C3047" s="4"/>
    </row>
    <row r="3048" spans="1:3" x14ac:dyDescent="0.3">
      <c r="A3048" s="4" t="s">
        <v>14456</v>
      </c>
      <c r="B3048" s="4" t="s">
        <v>14457</v>
      </c>
      <c r="C3048" s="4"/>
    </row>
    <row r="3049" spans="1:3" x14ac:dyDescent="0.3">
      <c r="A3049" s="4" t="s">
        <v>14458</v>
      </c>
      <c r="B3049" s="4" t="s">
        <v>14459</v>
      </c>
      <c r="C3049" s="4" t="s">
        <v>4622</v>
      </c>
    </row>
    <row r="3050" spans="1:3" x14ac:dyDescent="0.3">
      <c r="A3050" s="4" t="s">
        <v>6351</v>
      </c>
      <c r="B3050" s="4" t="s">
        <v>14460</v>
      </c>
      <c r="C3050" s="4"/>
    </row>
    <row r="3051" spans="1:3" x14ac:dyDescent="0.3">
      <c r="A3051" s="4" t="s">
        <v>6357</v>
      </c>
      <c r="B3051" s="4" t="s">
        <v>14461</v>
      </c>
      <c r="C3051" s="4"/>
    </row>
    <row r="3052" spans="1:3" x14ac:dyDescent="0.3">
      <c r="A3052" s="4" t="s">
        <v>14462</v>
      </c>
      <c r="B3052" s="4" t="s">
        <v>14463</v>
      </c>
      <c r="C3052" s="4"/>
    </row>
    <row r="3053" spans="1:3" x14ac:dyDescent="0.3">
      <c r="A3053" s="4" t="s">
        <v>14464</v>
      </c>
      <c r="B3053" s="4" t="s">
        <v>14465</v>
      </c>
      <c r="C3053" s="4"/>
    </row>
    <row r="3054" spans="1:3" x14ac:dyDescent="0.3">
      <c r="A3054" s="4" t="s">
        <v>6381</v>
      </c>
      <c r="B3054" s="4" t="s">
        <v>14466</v>
      </c>
      <c r="C3054" s="4"/>
    </row>
    <row r="3055" spans="1:3" x14ac:dyDescent="0.3">
      <c r="A3055" s="4" t="s">
        <v>14467</v>
      </c>
      <c r="B3055" s="4" t="s">
        <v>14468</v>
      </c>
      <c r="C3055" s="4"/>
    </row>
    <row r="3056" spans="1:3" x14ac:dyDescent="0.3">
      <c r="A3056" s="4" t="s">
        <v>6393</v>
      </c>
      <c r="B3056" s="4" t="s">
        <v>14469</v>
      </c>
      <c r="C3056" s="4"/>
    </row>
    <row r="3057" spans="1:3" x14ac:dyDescent="0.3">
      <c r="A3057" s="4" t="s">
        <v>14470</v>
      </c>
      <c r="B3057" s="4" t="s">
        <v>14470</v>
      </c>
      <c r="C3057" s="4"/>
    </row>
    <row r="3058" spans="1:3" x14ac:dyDescent="0.3">
      <c r="A3058" s="4" t="s">
        <v>14471</v>
      </c>
      <c r="B3058" s="4" t="s">
        <v>14472</v>
      </c>
      <c r="C3058" s="4"/>
    </row>
    <row r="3059" spans="1:3" x14ac:dyDescent="0.3">
      <c r="A3059" s="4" t="s">
        <v>6411</v>
      </c>
      <c r="B3059" s="4" t="s">
        <v>14473</v>
      </c>
      <c r="C3059" s="4"/>
    </row>
    <row r="3060" spans="1:3" x14ac:dyDescent="0.3">
      <c r="A3060" s="4" t="s">
        <v>14474</v>
      </c>
      <c r="B3060" s="4" t="s">
        <v>14475</v>
      </c>
      <c r="C3060" s="4"/>
    </row>
    <row r="3061" spans="1:3" x14ac:dyDescent="0.3">
      <c r="A3061" s="4" t="s">
        <v>14476</v>
      </c>
      <c r="B3061" s="4" t="s">
        <v>14477</v>
      </c>
      <c r="C3061" s="4"/>
    </row>
    <row r="3062" spans="1:3" x14ac:dyDescent="0.3">
      <c r="A3062" s="4" t="s">
        <v>6413</v>
      </c>
      <c r="B3062" s="4" t="s">
        <v>14478</v>
      </c>
      <c r="C3062" s="4"/>
    </row>
    <row r="3063" spans="1:3" x14ac:dyDescent="0.3">
      <c r="A3063" s="4" t="s">
        <v>14479</v>
      </c>
      <c r="B3063" s="4" t="s">
        <v>14480</v>
      </c>
      <c r="C3063" s="4"/>
    </row>
    <row r="3064" spans="1:3" x14ac:dyDescent="0.3">
      <c r="A3064" s="4" t="s">
        <v>14481</v>
      </c>
      <c r="B3064" s="4" t="s">
        <v>14482</v>
      </c>
      <c r="C3064" s="4"/>
    </row>
    <row r="3065" spans="1:3" x14ac:dyDescent="0.3">
      <c r="A3065" s="4" t="s">
        <v>14483</v>
      </c>
      <c r="B3065" s="4" t="s">
        <v>14483</v>
      </c>
      <c r="C3065" s="4"/>
    </row>
    <row r="3066" spans="1:3" x14ac:dyDescent="0.3">
      <c r="A3066" s="4" t="s">
        <v>14484</v>
      </c>
      <c r="B3066" s="4" t="s">
        <v>14485</v>
      </c>
      <c r="C3066" s="4"/>
    </row>
    <row r="3067" spans="1:3" x14ac:dyDescent="0.3">
      <c r="A3067" s="4" t="s">
        <v>14486</v>
      </c>
      <c r="B3067" s="4" t="s">
        <v>14487</v>
      </c>
      <c r="C3067" s="4"/>
    </row>
    <row r="3068" spans="1:3" x14ac:dyDescent="0.3">
      <c r="A3068" s="4" t="s">
        <v>6422</v>
      </c>
      <c r="B3068" s="4" t="s">
        <v>14488</v>
      </c>
      <c r="C3068" s="4"/>
    </row>
    <row r="3069" spans="1:3" x14ac:dyDescent="0.3">
      <c r="A3069" s="4" t="s">
        <v>14489</v>
      </c>
      <c r="B3069" s="4" t="s">
        <v>14490</v>
      </c>
      <c r="C3069" s="4"/>
    </row>
    <row r="3070" spans="1:3" x14ac:dyDescent="0.3">
      <c r="A3070" s="4" t="s">
        <v>14491</v>
      </c>
      <c r="B3070" s="4" t="s">
        <v>14491</v>
      </c>
      <c r="C3070" s="4"/>
    </row>
    <row r="3071" spans="1:3" x14ac:dyDescent="0.3">
      <c r="A3071" s="4" t="s">
        <v>6429</v>
      </c>
      <c r="B3071" s="4" t="s">
        <v>14492</v>
      </c>
      <c r="C3071" s="4"/>
    </row>
    <row r="3072" spans="1:3" x14ac:dyDescent="0.3">
      <c r="A3072" s="4" t="s">
        <v>6431</v>
      </c>
      <c r="B3072" s="4" t="s">
        <v>14493</v>
      </c>
      <c r="C3072" s="4"/>
    </row>
    <row r="3073" spans="1:3" x14ac:dyDescent="0.3">
      <c r="A3073" s="4" t="s">
        <v>14494</v>
      </c>
      <c r="B3073" s="4" t="s">
        <v>6429</v>
      </c>
      <c r="C3073" s="4"/>
    </row>
    <row r="3074" spans="1:3" x14ac:dyDescent="0.3">
      <c r="A3074" s="4" t="s">
        <v>14495</v>
      </c>
      <c r="B3074" s="4" t="s">
        <v>14496</v>
      </c>
      <c r="C3074" s="4"/>
    </row>
    <row r="3075" spans="1:3" x14ac:dyDescent="0.3">
      <c r="A3075" s="4" t="s">
        <v>6485</v>
      </c>
      <c r="B3075" s="4" t="s">
        <v>14497</v>
      </c>
      <c r="C3075" s="4"/>
    </row>
    <row r="3076" spans="1:3" x14ac:dyDescent="0.3">
      <c r="A3076" s="4" t="s">
        <v>14498</v>
      </c>
      <c r="B3076" s="4" t="s">
        <v>14499</v>
      </c>
      <c r="C3076" s="4"/>
    </row>
    <row r="3077" spans="1:3" x14ac:dyDescent="0.3">
      <c r="A3077" s="4" t="s">
        <v>14500</v>
      </c>
      <c r="B3077" s="4" t="s">
        <v>14501</v>
      </c>
      <c r="C3077" s="4"/>
    </row>
    <row r="3078" spans="1:3" x14ac:dyDescent="0.3">
      <c r="A3078" s="4" t="s">
        <v>14502</v>
      </c>
      <c r="B3078" s="4" t="s">
        <v>14503</v>
      </c>
      <c r="C3078" s="4"/>
    </row>
    <row r="3079" spans="1:3" x14ac:dyDescent="0.3">
      <c r="A3079" s="4" t="s">
        <v>14504</v>
      </c>
      <c r="B3079" s="4" t="s">
        <v>14505</v>
      </c>
      <c r="C3079" s="4"/>
    </row>
    <row r="3080" spans="1:3" x14ac:dyDescent="0.3">
      <c r="A3080" s="4" t="s">
        <v>14506</v>
      </c>
      <c r="B3080" s="4" t="s">
        <v>14507</v>
      </c>
      <c r="C3080" s="4"/>
    </row>
    <row r="3081" spans="1:3" x14ac:dyDescent="0.3">
      <c r="A3081" s="4" t="s">
        <v>14508</v>
      </c>
      <c r="B3081" s="4" t="s">
        <v>14509</v>
      </c>
      <c r="C3081" s="4"/>
    </row>
    <row r="3082" spans="1:3" x14ac:dyDescent="0.3">
      <c r="A3082" s="4" t="s">
        <v>14510</v>
      </c>
      <c r="B3082" s="4" t="s">
        <v>14511</v>
      </c>
      <c r="C3082" s="4"/>
    </row>
    <row r="3083" spans="1:3" x14ac:dyDescent="0.3">
      <c r="A3083" s="4" t="s">
        <v>14512</v>
      </c>
      <c r="B3083" s="4" t="s">
        <v>14513</v>
      </c>
      <c r="C3083" s="4"/>
    </row>
    <row r="3084" spans="1:3" x14ac:dyDescent="0.3">
      <c r="A3084" s="4" t="s">
        <v>14514</v>
      </c>
      <c r="B3084" s="4" t="s">
        <v>14515</v>
      </c>
      <c r="C3084" s="4"/>
    </row>
    <row r="3085" spans="1:3" x14ac:dyDescent="0.3">
      <c r="A3085" s="4" t="s">
        <v>14516</v>
      </c>
      <c r="B3085" s="4" t="s">
        <v>14517</v>
      </c>
      <c r="C3085" s="4"/>
    </row>
    <row r="3086" spans="1:3" x14ac:dyDescent="0.3">
      <c r="A3086" s="4" t="s">
        <v>14518</v>
      </c>
      <c r="B3086" s="4" t="s">
        <v>14519</v>
      </c>
      <c r="C3086" s="4"/>
    </row>
    <row r="3087" spans="1:3" x14ac:dyDescent="0.3">
      <c r="A3087" s="4" t="s">
        <v>14520</v>
      </c>
      <c r="B3087" s="4" t="s">
        <v>14521</v>
      </c>
      <c r="C3087" s="4"/>
    </row>
    <row r="3088" spans="1:3" x14ac:dyDescent="0.3">
      <c r="A3088" s="4" t="s">
        <v>14522</v>
      </c>
      <c r="B3088" s="4" t="s">
        <v>14522</v>
      </c>
      <c r="C3088" s="4"/>
    </row>
    <row r="3089" spans="1:3" x14ac:dyDescent="0.3">
      <c r="A3089" s="4" t="s">
        <v>6516</v>
      </c>
      <c r="B3089" s="4" t="s">
        <v>14523</v>
      </c>
      <c r="C3089" s="4"/>
    </row>
    <row r="3090" spans="1:3" x14ac:dyDescent="0.3">
      <c r="A3090" s="4" t="s">
        <v>14524</v>
      </c>
      <c r="B3090" s="4" t="s">
        <v>14525</v>
      </c>
      <c r="C3090" s="4"/>
    </row>
    <row r="3091" spans="1:3" x14ac:dyDescent="0.3">
      <c r="A3091" s="4" t="s">
        <v>14526</v>
      </c>
      <c r="B3091" s="4" t="s">
        <v>14527</v>
      </c>
      <c r="C3091" s="4"/>
    </row>
    <row r="3092" spans="1:3" x14ac:dyDescent="0.3">
      <c r="A3092" s="4" t="s">
        <v>14528</v>
      </c>
      <c r="B3092" s="4" t="s">
        <v>14529</v>
      </c>
      <c r="C3092" s="4"/>
    </row>
    <row r="3093" spans="1:3" x14ac:dyDescent="0.3">
      <c r="A3093" s="4" t="s">
        <v>6528</v>
      </c>
      <c r="B3093" s="4" t="s">
        <v>14530</v>
      </c>
      <c r="C3093" s="4"/>
    </row>
    <row r="3094" spans="1:3" x14ac:dyDescent="0.3">
      <c r="A3094" s="4" t="s">
        <v>14531</v>
      </c>
      <c r="B3094" s="4" t="s">
        <v>14532</v>
      </c>
      <c r="C3094" s="4"/>
    </row>
    <row r="3095" spans="1:3" x14ac:dyDescent="0.3">
      <c r="A3095" s="4" t="s">
        <v>14533</v>
      </c>
      <c r="B3095" s="4" t="s">
        <v>14534</v>
      </c>
      <c r="C3095" s="4"/>
    </row>
    <row r="3096" spans="1:3" x14ac:dyDescent="0.3">
      <c r="A3096" s="4" t="s">
        <v>6536</v>
      </c>
      <c r="B3096" s="4" t="s">
        <v>14535</v>
      </c>
      <c r="C3096" s="4"/>
    </row>
    <row r="3097" spans="1:3" x14ac:dyDescent="0.3">
      <c r="A3097" s="4" t="s">
        <v>6540</v>
      </c>
      <c r="B3097" s="4" t="s">
        <v>14536</v>
      </c>
      <c r="C3097" s="4"/>
    </row>
    <row r="3098" spans="1:3" x14ac:dyDescent="0.3">
      <c r="A3098" s="4" t="s">
        <v>6542</v>
      </c>
      <c r="B3098" s="4" t="s">
        <v>14537</v>
      </c>
      <c r="C3098" s="4"/>
    </row>
    <row r="3099" spans="1:3" x14ac:dyDescent="0.3">
      <c r="A3099" s="4" t="s">
        <v>14538</v>
      </c>
      <c r="B3099" s="4" t="s">
        <v>14538</v>
      </c>
      <c r="C3099" s="4"/>
    </row>
    <row r="3100" spans="1:3" x14ac:dyDescent="0.3">
      <c r="A3100" s="4" t="s">
        <v>14539</v>
      </c>
      <c r="B3100" s="4" t="s">
        <v>14540</v>
      </c>
      <c r="C3100" s="4"/>
    </row>
    <row r="3101" spans="1:3" x14ac:dyDescent="0.3">
      <c r="A3101" s="4" t="s">
        <v>14541</v>
      </c>
      <c r="B3101" s="4" t="s">
        <v>14542</v>
      </c>
      <c r="C3101" s="4"/>
    </row>
    <row r="3102" spans="1:3" x14ac:dyDescent="0.3">
      <c r="A3102" s="4" t="s">
        <v>14543</v>
      </c>
      <c r="B3102" s="4" t="s">
        <v>14543</v>
      </c>
      <c r="C3102" s="4"/>
    </row>
    <row r="3103" spans="1:3" x14ac:dyDescent="0.3">
      <c r="A3103" s="4" t="s">
        <v>14544</v>
      </c>
      <c r="B3103" s="4" t="s">
        <v>14545</v>
      </c>
      <c r="C3103" s="4"/>
    </row>
    <row r="3104" spans="1:3" x14ac:dyDescent="0.3">
      <c r="A3104" s="4" t="s">
        <v>14546</v>
      </c>
      <c r="B3104" s="4" t="s">
        <v>14547</v>
      </c>
      <c r="C3104" s="4"/>
    </row>
    <row r="3105" spans="1:3" x14ac:dyDescent="0.3">
      <c r="A3105" s="4" t="s">
        <v>14548</v>
      </c>
      <c r="B3105" s="4" t="s">
        <v>14549</v>
      </c>
      <c r="C3105" s="4"/>
    </row>
    <row r="3106" spans="1:3" x14ac:dyDescent="0.3">
      <c r="A3106" s="4" t="s">
        <v>14550</v>
      </c>
      <c r="B3106" s="4" t="s">
        <v>14551</v>
      </c>
      <c r="C3106" s="4"/>
    </row>
    <row r="3107" spans="1:3" x14ac:dyDescent="0.3">
      <c r="A3107" s="4" t="s">
        <v>14551</v>
      </c>
      <c r="B3107" s="4" t="s">
        <v>14552</v>
      </c>
      <c r="C3107" s="4"/>
    </row>
    <row r="3108" spans="1:3" x14ac:dyDescent="0.3">
      <c r="A3108" s="4" t="s">
        <v>6560</v>
      </c>
      <c r="B3108" s="4" t="s">
        <v>6561</v>
      </c>
      <c r="C3108" s="4"/>
    </row>
    <row r="3109" spans="1:3" x14ac:dyDescent="0.3">
      <c r="A3109" s="4" t="s">
        <v>6564</v>
      </c>
      <c r="B3109" s="4" t="s">
        <v>14553</v>
      </c>
      <c r="C3109" s="4"/>
    </row>
    <row r="3110" spans="1:3" x14ac:dyDescent="0.3">
      <c r="A3110" s="4" t="s">
        <v>14554</v>
      </c>
      <c r="B3110" s="4" t="s">
        <v>14555</v>
      </c>
      <c r="C3110" s="4"/>
    </row>
    <row r="3111" spans="1:3" x14ac:dyDescent="0.3">
      <c r="A3111" s="4" t="s">
        <v>14556</v>
      </c>
      <c r="B3111" s="4" t="s">
        <v>14554</v>
      </c>
      <c r="C3111" s="4"/>
    </row>
    <row r="3112" spans="1:3" x14ac:dyDescent="0.3">
      <c r="A3112" s="4" t="s">
        <v>6576</v>
      </c>
      <c r="B3112" s="4" t="s">
        <v>14557</v>
      </c>
      <c r="C3112" s="4"/>
    </row>
    <row r="3113" spans="1:3" x14ac:dyDescent="0.3">
      <c r="A3113" s="4" t="s">
        <v>6584</v>
      </c>
      <c r="B3113" s="4" t="s">
        <v>14558</v>
      </c>
      <c r="C3113" s="4"/>
    </row>
    <row r="3114" spans="1:3" x14ac:dyDescent="0.3">
      <c r="A3114" s="4" t="s">
        <v>6601</v>
      </c>
      <c r="B3114" s="4" t="s">
        <v>14559</v>
      </c>
      <c r="C3114" s="4"/>
    </row>
    <row r="3115" spans="1:3" x14ac:dyDescent="0.3">
      <c r="A3115" s="4" t="s">
        <v>14560</v>
      </c>
      <c r="B3115" s="4" t="s">
        <v>14561</v>
      </c>
      <c r="C3115" s="4"/>
    </row>
    <row r="3116" spans="1:3" x14ac:dyDescent="0.3">
      <c r="A3116" s="4" t="s">
        <v>14562</v>
      </c>
      <c r="B3116" s="4" t="s">
        <v>14563</v>
      </c>
      <c r="C3116" s="4"/>
    </row>
    <row r="3117" spans="1:3" x14ac:dyDescent="0.3">
      <c r="A3117" s="4" t="s">
        <v>14564</v>
      </c>
      <c r="B3117" s="4" t="s">
        <v>14565</v>
      </c>
      <c r="C3117" s="4"/>
    </row>
    <row r="3118" spans="1:3" x14ac:dyDescent="0.3">
      <c r="A3118" s="4" t="s">
        <v>14566</v>
      </c>
      <c r="B3118" s="4" t="s">
        <v>14566</v>
      </c>
      <c r="C3118" s="4"/>
    </row>
    <row r="3119" spans="1:3" x14ac:dyDescent="0.3">
      <c r="A3119" s="4" t="s">
        <v>14567</v>
      </c>
      <c r="B3119" s="4" t="s">
        <v>14568</v>
      </c>
      <c r="C3119" s="4"/>
    </row>
    <row r="3120" spans="1:3" x14ac:dyDescent="0.3">
      <c r="A3120" s="4" t="s">
        <v>14569</v>
      </c>
      <c r="B3120" s="4" t="s">
        <v>14570</v>
      </c>
      <c r="C3120" s="4"/>
    </row>
    <row r="3121" spans="1:3" x14ac:dyDescent="0.3">
      <c r="A3121" s="4" t="s">
        <v>14571</v>
      </c>
      <c r="B3121" s="4" t="s">
        <v>14572</v>
      </c>
      <c r="C3121" s="4"/>
    </row>
    <row r="3122" spans="1:3" x14ac:dyDescent="0.3">
      <c r="A3122" s="4" t="s">
        <v>14573</v>
      </c>
      <c r="B3122" s="4" t="s">
        <v>14573</v>
      </c>
      <c r="C3122" s="4"/>
    </row>
    <row r="3123" spans="1:3" x14ac:dyDescent="0.3">
      <c r="A3123" s="4" t="s">
        <v>14574</v>
      </c>
      <c r="B3123" s="4" t="s">
        <v>14575</v>
      </c>
      <c r="C3123" s="4"/>
    </row>
    <row r="3124" spans="1:3" x14ac:dyDescent="0.3">
      <c r="A3124" s="4" t="s">
        <v>14576</v>
      </c>
      <c r="B3124" s="4" t="s">
        <v>14576</v>
      </c>
      <c r="C3124" s="4"/>
    </row>
    <row r="3125" spans="1:3" x14ac:dyDescent="0.3">
      <c r="A3125" s="4" t="s">
        <v>14577</v>
      </c>
      <c r="B3125" s="4" t="s">
        <v>14578</v>
      </c>
      <c r="C3125" s="4"/>
    </row>
    <row r="3126" spans="1:3" x14ac:dyDescent="0.3">
      <c r="A3126" s="4" t="s">
        <v>14579</v>
      </c>
      <c r="B3126" s="4" t="s">
        <v>14580</v>
      </c>
      <c r="C3126" s="4"/>
    </row>
    <row r="3127" spans="1:3" x14ac:dyDescent="0.3">
      <c r="A3127" s="4" t="s">
        <v>14581</v>
      </c>
      <c r="B3127" s="4" t="s">
        <v>14582</v>
      </c>
      <c r="C3127" s="4"/>
    </row>
    <row r="3128" spans="1:3" x14ac:dyDescent="0.3">
      <c r="A3128" s="4" t="s">
        <v>14583</v>
      </c>
      <c r="B3128" s="4" t="s">
        <v>14584</v>
      </c>
      <c r="C3128" s="4"/>
    </row>
    <row r="3129" spans="1:3" x14ac:dyDescent="0.3">
      <c r="A3129" s="4" t="s">
        <v>14585</v>
      </c>
      <c r="B3129" s="4" t="s">
        <v>14586</v>
      </c>
      <c r="C3129" s="4"/>
    </row>
    <row r="3130" spans="1:3" x14ac:dyDescent="0.3">
      <c r="A3130" s="4" t="s">
        <v>14587</v>
      </c>
      <c r="B3130" s="4" t="s">
        <v>14588</v>
      </c>
      <c r="C3130" s="4"/>
    </row>
    <row r="3131" spans="1:3" x14ac:dyDescent="0.3">
      <c r="A3131" s="4" t="s">
        <v>14589</v>
      </c>
      <c r="B3131" s="4" t="s">
        <v>14590</v>
      </c>
      <c r="C3131" s="4"/>
    </row>
    <row r="3132" spans="1:3" x14ac:dyDescent="0.3">
      <c r="A3132" s="4" t="s">
        <v>14591</v>
      </c>
      <c r="B3132" s="4" t="s">
        <v>14591</v>
      </c>
      <c r="C3132" s="4"/>
    </row>
    <row r="3133" spans="1:3" x14ac:dyDescent="0.3">
      <c r="A3133" s="4" t="s">
        <v>6633</v>
      </c>
      <c r="B3133" s="4" t="s">
        <v>14592</v>
      </c>
      <c r="C3133" s="4"/>
    </row>
    <row r="3134" spans="1:3" x14ac:dyDescent="0.3">
      <c r="A3134" s="4" t="s">
        <v>14593</v>
      </c>
      <c r="B3134" s="4" t="s">
        <v>14593</v>
      </c>
      <c r="C3134" s="4" t="s">
        <v>14594</v>
      </c>
    </row>
    <row r="3135" spans="1:3" x14ac:dyDescent="0.3">
      <c r="A3135" s="4" t="s">
        <v>14595</v>
      </c>
      <c r="B3135" s="4" t="s">
        <v>14596</v>
      </c>
      <c r="C3135" s="4"/>
    </row>
    <row r="3136" spans="1:3" x14ac:dyDescent="0.3">
      <c r="A3136" s="4" t="s">
        <v>14597</v>
      </c>
      <c r="B3136" s="4" t="s">
        <v>14598</v>
      </c>
      <c r="C3136" s="4"/>
    </row>
    <row r="3137" spans="1:3" x14ac:dyDescent="0.3">
      <c r="A3137" s="4" t="s">
        <v>14599</v>
      </c>
      <c r="B3137" s="4" t="s">
        <v>14600</v>
      </c>
      <c r="C3137" s="4"/>
    </row>
    <row r="3138" spans="1:3" x14ac:dyDescent="0.3">
      <c r="A3138" s="4" t="s">
        <v>14601</v>
      </c>
      <c r="B3138" s="4" t="s">
        <v>14602</v>
      </c>
      <c r="C3138" s="4"/>
    </row>
    <row r="3139" spans="1:3" x14ac:dyDescent="0.3">
      <c r="A3139" s="4" t="s">
        <v>14603</v>
      </c>
      <c r="B3139" s="4" t="s">
        <v>14604</v>
      </c>
      <c r="C3139" s="4"/>
    </row>
    <row r="3140" spans="1:3" x14ac:dyDescent="0.3">
      <c r="A3140" s="4" t="s">
        <v>6641</v>
      </c>
      <c r="B3140" s="4" t="s">
        <v>14605</v>
      </c>
      <c r="C3140" s="4"/>
    </row>
    <row r="3141" spans="1:3" x14ac:dyDescent="0.3">
      <c r="A3141" s="4" t="s">
        <v>6643</v>
      </c>
      <c r="B3141" s="4" t="s">
        <v>14606</v>
      </c>
      <c r="C3141" s="4"/>
    </row>
    <row r="3142" spans="1:3" x14ac:dyDescent="0.3">
      <c r="A3142" s="4" t="s">
        <v>14607</v>
      </c>
      <c r="B3142" s="4" t="s">
        <v>14608</v>
      </c>
      <c r="C3142" s="4"/>
    </row>
    <row r="3143" spans="1:3" x14ac:dyDescent="0.3">
      <c r="A3143" s="4" t="s">
        <v>14609</v>
      </c>
      <c r="B3143" s="4" t="s">
        <v>14610</v>
      </c>
      <c r="C3143" s="4"/>
    </row>
    <row r="3144" spans="1:3" x14ac:dyDescent="0.3">
      <c r="A3144" s="4" t="s">
        <v>14611</v>
      </c>
      <c r="B3144" s="4" t="s">
        <v>14612</v>
      </c>
      <c r="C3144" s="4"/>
    </row>
    <row r="3145" spans="1:3" x14ac:dyDescent="0.3">
      <c r="A3145" s="4" t="s">
        <v>14613</v>
      </c>
      <c r="B3145" s="4" t="s">
        <v>14614</v>
      </c>
      <c r="C3145" s="4"/>
    </row>
    <row r="3146" spans="1:3" x14ac:dyDescent="0.3">
      <c r="A3146" s="4" t="s">
        <v>14615</v>
      </c>
      <c r="B3146" s="4" t="s">
        <v>14616</v>
      </c>
      <c r="C3146" s="4"/>
    </row>
    <row r="3147" spans="1:3" x14ac:dyDescent="0.3">
      <c r="A3147" s="4" t="s">
        <v>14617</v>
      </c>
      <c r="B3147" s="4" t="s">
        <v>14618</v>
      </c>
      <c r="C3147" s="4"/>
    </row>
    <row r="3148" spans="1:3" x14ac:dyDescent="0.3">
      <c r="A3148" s="4" t="s">
        <v>14619</v>
      </c>
      <c r="B3148" s="4" t="s">
        <v>14619</v>
      </c>
      <c r="C3148" s="4"/>
    </row>
    <row r="3149" spans="1:3" x14ac:dyDescent="0.3">
      <c r="A3149" s="4" t="s">
        <v>6648</v>
      </c>
      <c r="B3149" s="4" t="s">
        <v>14620</v>
      </c>
      <c r="C3149" s="4"/>
    </row>
    <row r="3150" spans="1:3" x14ac:dyDescent="0.3">
      <c r="A3150" s="4" t="s">
        <v>6650</v>
      </c>
      <c r="B3150" s="4" t="s">
        <v>14621</v>
      </c>
      <c r="C3150" s="4"/>
    </row>
    <row r="3151" spans="1:3" x14ac:dyDescent="0.3">
      <c r="A3151" s="4" t="s">
        <v>6652</v>
      </c>
      <c r="B3151" s="4" t="s">
        <v>14622</v>
      </c>
      <c r="C3151" s="4" t="s">
        <v>14623</v>
      </c>
    </row>
    <row r="3152" spans="1:3" x14ac:dyDescent="0.3">
      <c r="A3152" s="4" t="s">
        <v>14624</v>
      </c>
      <c r="B3152" s="4" t="s">
        <v>14625</v>
      </c>
      <c r="C3152" s="4"/>
    </row>
    <row r="3153" spans="1:3" x14ac:dyDescent="0.3">
      <c r="A3153" s="4" t="s">
        <v>14626</v>
      </c>
      <c r="B3153" s="4" t="s">
        <v>14627</v>
      </c>
      <c r="C3153" s="4"/>
    </row>
    <row r="3154" spans="1:3" x14ac:dyDescent="0.3">
      <c r="A3154" s="4" t="s">
        <v>14628</v>
      </c>
      <c r="B3154" s="4" t="s">
        <v>14629</v>
      </c>
      <c r="C3154" s="4"/>
    </row>
    <row r="3155" spans="1:3" x14ac:dyDescent="0.3">
      <c r="A3155" s="4" t="s">
        <v>6659</v>
      </c>
      <c r="B3155" s="4" t="s">
        <v>6660</v>
      </c>
      <c r="C3155" s="4"/>
    </row>
    <row r="3156" spans="1:3" x14ac:dyDescent="0.3">
      <c r="A3156" s="4" t="s">
        <v>14630</v>
      </c>
      <c r="B3156" s="4" t="s">
        <v>14631</v>
      </c>
      <c r="C3156" s="4"/>
    </row>
    <row r="3157" spans="1:3" x14ac:dyDescent="0.3">
      <c r="A3157" s="4" t="s">
        <v>14632</v>
      </c>
      <c r="B3157" s="4" t="s">
        <v>14633</v>
      </c>
      <c r="C3157" s="4"/>
    </row>
    <row r="3158" spans="1:3" x14ac:dyDescent="0.3">
      <c r="A3158" s="4" t="s">
        <v>6665</v>
      </c>
      <c r="B3158" s="4" t="s">
        <v>14634</v>
      </c>
      <c r="C3158" s="4"/>
    </row>
    <row r="3159" spans="1:3" x14ac:dyDescent="0.3">
      <c r="A3159" s="4" t="s">
        <v>14635</v>
      </c>
      <c r="B3159" s="4" t="s">
        <v>14636</v>
      </c>
      <c r="C3159" s="4"/>
    </row>
    <row r="3160" spans="1:3" x14ac:dyDescent="0.3">
      <c r="A3160" s="4" t="s">
        <v>14637</v>
      </c>
      <c r="B3160" s="4" t="s">
        <v>14638</v>
      </c>
      <c r="C3160" s="4"/>
    </row>
    <row r="3161" spans="1:3" x14ac:dyDescent="0.3">
      <c r="A3161" s="4" t="s">
        <v>14639</v>
      </c>
      <c r="B3161" s="4" t="s">
        <v>14640</v>
      </c>
      <c r="C3161" s="4"/>
    </row>
    <row r="3162" spans="1:3" x14ac:dyDescent="0.3">
      <c r="A3162" s="4" t="s">
        <v>14641</v>
      </c>
      <c r="B3162" s="4" t="s">
        <v>14642</v>
      </c>
      <c r="C3162" s="4"/>
    </row>
    <row r="3163" spans="1:3" x14ac:dyDescent="0.3">
      <c r="A3163" s="4" t="s">
        <v>14643</v>
      </c>
      <c r="B3163" s="4" t="s">
        <v>14644</v>
      </c>
      <c r="C3163" s="4"/>
    </row>
    <row r="3164" spans="1:3" x14ac:dyDescent="0.3">
      <c r="A3164" s="4" t="s">
        <v>14645</v>
      </c>
      <c r="B3164" s="4" t="s">
        <v>14645</v>
      </c>
      <c r="C3164" s="4"/>
    </row>
    <row r="3165" spans="1:3" x14ac:dyDescent="0.3">
      <c r="A3165" s="4" t="s">
        <v>14646</v>
      </c>
      <c r="B3165" s="4" t="s">
        <v>14647</v>
      </c>
      <c r="C3165" s="4"/>
    </row>
    <row r="3166" spans="1:3" x14ac:dyDescent="0.3">
      <c r="A3166" s="4" t="s">
        <v>14648</v>
      </c>
      <c r="B3166" s="4" t="s">
        <v>14649</v>
      </c>
      <c r="C3166" s="4"/>
    </row>
    <row r="3167" spans="1:3" x14ac:dyDescent="0.3">
      <c r="A3167" s="4" t="s">
        <v>14650</v>
      </c>
      <c r="B3167" s="4" t="s">
        <v>14650</v>
      </c>
      <c r="C3167" s="4"/>
    </row>
    <row r="3168" spans="1:3" x14ac:dyDescent="0.3">
      <c r="A3168" s="4" t="s">
        <v>14651</v>
      </c>
      <c r="B3168" s="4" t="s">
        <v>14652</v>
      </c>
      <c r="C3168" s="4"/>
    </row>
    <row r="3169" spans="1:3" x14ac:dyDescent="0.3">
      <c r="A3169" s="4" t="s">
        <v>14653</v>
      </c>
      <c r="B3169" s="4" t="s">
        <v>14654</v>
      </c>
      <c r="C3169" s="4"/>
    </row>
    <row r="3170" spans="1:3" x14ac:dyDescent="0.3">
      <c r="A3170" s="4" t="s">
        <v>14655</v>
      </c>
      <c r="B3170" s="4" t="s">
        <v>14656</v>
      </c>
      <c r="C3170" s="4"/>
    </row>
    <row r="3171" spans="1:3" x14ac:dyDescent="0.3">
      <c r="A3171" s="4" t="s">
        <v>14657</v>
      </c>
      <c r="B3171" s="4" t="s">
        <v>14658</v>
      </c>
      <c r="C3171" s="4"/>
    </row>
    <row r="3172" spans="1:3" x14ac:dyDescent="0.3">
      <c r="A3172" s="4" t="s">
        <v>14659</v>
      </c>
      <c r="B3172" s="4" t="s">
        <v>14660</v>
      </c>
      <c r="C3172" s="4"/>
    </row>
    <row r="3173" spans="1:3" x14ac:dyDescent="0.3">
      <c r="A3173" s="4" t="s">
        <v>14661</v>
      </c>
      <c r="B3173" s="4" t="s">
        <v>14661</v>
      </c>
      <c r="C3173" s="4"/>
    </row>
    <row r="3174" spans="1:3" x14ac:dyDescent="0.3">
      <c r="A3174" s="4" t="s">
        <v>14662</v>
      </c>
      <c r="B3174" s="4" t="s">
        <v>14663</v>
      </c>
      <c r="C3174" s="4"/>
    </row>
    <row r="3175" spans="1:3" x14ac:dyDescent="0.3">
      <c r="A3175" s="4" t="s">
        <v>14664</v>
      </c>
      <c r="B3175" s="4" t="s">
        <v>14665</v>
      </c>
      <c r="C3175" s="4"/>
    </row>
    <row r="3176" spans="1:3" x14ac:dyDescent="0.3">
      <c r="A3176" s="4" t="s">
        <v>14666</v>
      </c>
      <c r="B3176" s="4" t="s">
        <v>14666</v>
      </c>
      <c r="C3176" s="4" t="s">
        <v>14667</v>
      </c>
    </row>
    <row r="3177" spans="1:3" x14ac:dyDescent="0.3">
      <c r="A3177" s="4" t="s">
        <v>14668</v>
      </c>
      <c r="B3177" s="4" t="s">
        <v>14668</v>
      </c>
      <c r="C3177" s="4"/>
    </row>
    <row r="3178" spans="1:3" x14ac:dyDescent="0.3">
      <c r="A3178" s="4" t="s">
        <v>6671</v>
      </c>
      <c r="B3178" s="4" t="s">
        <v>14669</v>
      </c>
      <c r="C3178" s="4"/>
    </row>
    <row r="3179" spans="1:3" x14ac:dyDescent="0.3">
      <c r="A3179" s="4" t="s">
        <v>14670</v>
      </c>
      <c r="B3179" s="4" t="s">
        <v>14671</v>
      </c>
      <c r="C3179" s="4"/>
    </row>
    <row r="3180" spans="1:3" x14ac:dyDescent="0.3">
      <c r="A3180" s="4" t="s">
        <v>14672</v>
      </c>
      <c r="B3180" s="4" t="s">
        <v>14673</v>
      </c>
      <c r="C3180" s="4"/>
    </row>
    <row r="3181" spans="1:3" x14ac:dyDescent="0.3">
      <c r="A3181" s="4" t="s">
        <v>14674</v>
      </c>
      <c r="B3181" s="4" t="s">
        <v>14675</v>
      </c>
      <c r="C3181" s="4" t="s">
        <v>5324</v>
      </c>
    </row>
    <row r="3182" spans="1:3" x14ac:dyDescent="0.3">
      <c r="A3182" s="4" t="s">
        <v>6686</v>
      </c>
      <c r="B3182" s="4" t="s">
        <v>14676</v>
      </c>
      <c r="C3182" s="4"/>
    </row>
    <row r="3183" spans="1:3" x14ac:dyDescent="0.3">
      <c r="A3183" s="4" t="s">
        <v>14677</v>
      </c>
      <c r="B3183" s="4" t="s">
        <v>14678</v>
      </c>
      <c r="C3183" s="4"/>
    </row>
    <row r="3184" spans="1:3" x14ac:dyDescent="0.3">
      <c r="A3184" s="4" t="s">
        <v>14679</v>
      </c>
      <c r="B3184" s="4" t="s">
        <v>14680</v>
      </c>
      <c r="C3184" s="4"/>
    </row>
    <row r="3185" spans="1:3" x14ac:dyDescent="0.3">
      <c r="A3185" s="4" t="s">
        <v>14681</v>
      </c>
      <c r="B3185" s="4" t="s">
        <v>14682</v>
      </c>
      <c r="C3185" s="4"/>
    </row>
    <row r="3186" spans="1:3" x14ac:dyDescent="0.3">
      <c r="A3186" s="4" t="s">
        <v>14683</v>
      </c>
      <c r="B3186" s="4" t="s">
        <v>14684</v>
      </c>
      <c r="C3186" s="4"/>
    </row>
    <row r="3187" spans="1:3" x14ac:dyDescent="0.3">
      <c r="A3187" s="4" t="s">
        <v>14685</v>
      </c>
      <c r="B3187" s="4" t="s">
        <v>14686</v>
      </c>
      <c r="C3187" s="4"/>
    </row>
    <row r="3188" spans="1:3" x14ac:dyDescent="0.3">
      <c r="A3188" s="4" t="s">
        <v>14687</v>
      </c>
      <c r="B3188" s="4" t="s">
        <v>14688</v>
      </c>
      <c r="C3188" s="4"/>
    </row>
    <row r="3189" spans="1:3" x14ac:dyDescent="0.3">
      <c r="A3189" s="4" t="s">
        <v>14689</v>
      </c>
      <c r="B3189" s="4" t="s">
        <v>14690</v>
      </c>
      <c r="C3189" s="4"/>
    </row>
    <row r="3190" spans="1:3" x14ac:dyDescent="0.3">
      <c r="A3190" s="4" t="s">
        <v>6691</v>
      </c>
      <c r="B3190" s="4" t="s">
        <v>14691</v>
      </c>
      <c r="C3190" s="4"/>
    </row>
    <row r="3191" spans="1:3" x14ac:dyDescent="0.3">
      <c r="A3191" s="4" t="s">
        <v>6693</v>
      </c>
      <c r="B3191" s="4" t="s">
        <v>14692</v>
      </c>
      <c r="C3191" s="4"/>
    </row>
    <row r="3192" spans="1:3" x14ac:dyDescent="0.3">
      <c r="A3192" s="4" t="s">
        <v>14693</v>
      </c>
      <c r="B3192" s="4" t="s">
        <v>14694</v>
      </c>
      <c r="C3192" s="4"/>
    </row>
    <row r="3193" spans="1:3" x14ac:dyDescent="0.3">
      <c r="A3193" s="4" t="s">
        <v>14695</v>
      </c>
      <c r="B3193" s="4" t="s">
        <v>14696</v>
      </c>
      <c r="C3193" s="4"/>
    </row>
    <row r="3194" spans="1:3" x14ac:dyDescent="0.3">
      <c r="A3194" s="4" t="s">
        <v>14697</v>
      </c>
      <c r="B3194" s="4" t="s">
        <v>14698</v>
      </c>
      <c r="C3194" s="4"/>
    </row>
    <row r="3195" spans="1:3" x14ac:dyDescent="0.3">
      <c r="A3195" s="4" t="s">
        <v>14699</v>
      </c>
      <c r="B3195" s="4" t="s">
        <v>14700</v>
      </c>
      <c r="C3195" s="4"/>
    </row>
    <row r="3196" spans="1:3" x14ac:dyDescent="0.3">
      <c r="A3196" s="4" t="s">
        <v>14701</v>
      </c>
      <c r="B3196" s="4" t="s">
        <v>14702</v>
      </c>
      <c r="C3196" s="4"/>
    </row>
    <row r="3197" spans="1:3" x14ac:dyDescent="0.3">
      <c r="A3197" s="4" t="s">
        <v>6697</v>
      </c>
      <c r="B3197" s="4" t="s">
        <v>14703</v>
      </c>
      <c r="C3197" s="4"/>
    </row>
    <row r="3198" spans="1:3" x14ac:dyDescent="0.3">
      <c r="A3198" s="4" t="s">
        <v>14704</v>
      </c>
      <c r="B3198" s="4" t="s">
        <v>14705</v>
      </c>
      <c r="C3198" s="4"/>
    </row>
    <row r="3199" spans="1:3" x14ac:dyDescent="0.3">
      <c r="A3199" s="4" t="s">
        <v>14706</v>
      </c>
      <c r="B3199" s="4" t="s">
        <v>14707</v>
      </c>
      <c r="C3199" s="4"/>
    </row>
    <row r="3200" spans="1:3" x14ac:dyDescent="0.3">
      <c r="A3200" s="4" t="s">
        <v>14708</v>
      </c>
      <c r="B3200" s="4" t="s">
        <v>14709</v>
      </c>
      <c r="C3200" s="4"/>
    </row>
    <row r="3201" spans="1:3" x14ac:dyDescent="0.3">
      <c r="A3201" s="4" t="s">
        <v>14710</v>
      </c>
      <c r="B3201" s="4" t="s">
        <v>14711</v>
      </c>
      <c r="C3201" s="4"/>
    </row>
    <row r="3202" spans="1:3" x14ac:dyDescent="0.3">
      <c r="A3202" s="4" t="s">
        <v>14712</v>
      </c>
      <c r="B3202" s="4" t="s">
        <v>14713</v>
      </c>
      <c r="C3202" s="4"/>
    </row>
    <row r="3203" spans="1:3" x14ac:dyDescent="0.3">
      <c r="A3203" s="4" t="s">
        <v>14714</v>
      </c>
      <c r="B3203" s="4" t="s">
        <v>14715</v>
      </c>
      <c r="C3203" s="4"/>
    </row>
    <row r="3204" spans="1:3" x14ac:dyDescent="0.3">
      <c r="A3204" s="4" t="s">
        <v>14716</v>
      </c>
      <c r="B3204" s="4" t="s">
        <v>14717</v>
      </c>
      <c r="C3204" s="4"/>
    </row>
    <row r="3205" spans="1:3" x14ac:dyDescent="0.3">
      <c r="A3205" s="4" t="s">
        <v>6703</v>
      </c>
      <c r="B3205" s="4" t="s">
        <v>14718</v>
      </c>
      <c r="C3205" s="4"/>
    </row>
    <row r="3206" spans="1:3" x14ac:dyDescent="0.3">
      <c r="A3206" s="4" t="s">
        <v>14719</v>
      </c>
      <c r="B3206" s="4" t="s">
        <v>14719</v>
      </c>
      <c r="C3206" s="4"/>
    </row>
    <row r="3207" spans="1:3" x14ac:dyDescent="0.3">
      <c r="A3207" s="4" t="s">
        <v>14720</v>
      </c>
      <c r="B3207" s="4" t="s">
        <v>14720</v>
      </c>
      <c r="C3207" s="4"/>
    </row>
    <row r="3208" spans="1:3" x14ac:dyDescent="0.3">
      <c r="A3208" s="4" t="s">
        <v>14721</v>
      </c>
      <c r="B3208" s="4" t="s">
        <v>14722</v>
      </c>
      <c r="C3208" s="4"/>
    </row>
    <row r="3209" spans="1:3" x14ac:dyDescent="0.3">
      <c r="A3209" s="4" t="s">
        <v>14723</v>
      </c>
      <c r="B3209" s="4" t="s">
        <v>14724</v>
      </c>
      <c r="C3209" s="4"/>
    </row>
    <row r="3210" spans="1:3" x14ac:dyDescent="0.3">
      <c r="A3210" s="4" t="s">
        <v>14725</v>
      </c>
      <c r="B3210" s="4" t="s">
        <v>14726</v>
      </c>
      <c r="C3210" s="4"/>
    </row>
    <row r="3211" spans="1:3" x14ac:dyDescent="0.3">
      <c r="A3211" s="4" t="s">
        <v>6711</v>
      </c>
      <c r="B3211" s="4" t="s">
        <v>14727</v>
      </c>
      <c r="C3211" s="4"/>
    </row>
    <row r="3212" spans="1:3" x14ac:dyDescent="0.3">
      <c r="A3212" s="4" t="s">
        <v>14728</v>
      </c>
      <c r="B3212" s="4" t="s">
        <v>14729</v>
      </c>
      <c r="C3212" s="4"/>
    </row>
    <row r="3213" spans="1:3" x14ac:dyDescent="0.3">
      <c r="A3213" s="4" t="s">
        <v>14730</v>
      </c>
      <c r="B3213" s="4" t="s">
        <v>14731</v>
      </c>
      <c r="C3213" s="4"/>
    </row>
    <row r="3214" spans="1:3" x14ac:dyDescent="0.3">
      <c r="A3214" s="4" t="s">
        <v>14732</v>
      </c>
      <c r="B3214" s="4" t="s">
        <v>14733</v>
      </c>
      <c r="C3214" s="4"/>
    </row>
    <row r="3215" spans="1:3" x14ac:dyDescent="0.3">
      <c r="A3215" s="4" t="s">
        <v>6713</v>
      </c>
      <c r="B3215" s="4" t="s">
        <v>14734</v>
      </c>
      <c r="C3215" s="4"/>
    </row>
    <row r="3216" spans="1:3" x14ac:dyDescent="0.3">
      <c r="A3216" s="4" t="s">
        <v>6715</v>
      </c>
      <c r="B3216" s="4" t="s">
        <v>14735</v>
      </c>
      <c r="C3216" s="4" t="s">
        <v>5324</v>
      </c>
    </row>
    <row r="3217" spans="1:3" x14ac:dyDescent="0.3">
      <c r="A3217" s="4" t="s">
        <v>14736</v>
      </c>
      <c r="B3217" s="4" t="s">
        <v>6715</v>
      </c>
      <c r="C3217" s="4"/>
    </row>
    <row r="3218" spans="1:3" x14ac:dyDescent="0.3">
      <c r="A3218" s="4" t="s">
        <v>14737</v>
      </c>
      <c r="B3218" s="4" t="s">
        <v>14738</v>
      </c>
      <c r="C3218" s="4"/>
    </row>
    <row r="3219" spans="1:3" x14ac:dyDescent="0.3">
      <c r="A3219" s="4" t="s">
        <v>14739</v>
      </c>
      <c r="B3219" s="4" t="s">
        <v>14740</v>
      </c>
      <c r="C3219" s="4"/>
    </row>
    <row r="3220" spans="1:3" x14ac:dyDescent="0.3">
      <c r="A3220" s="4" t="s">
        <v>14741</v>
      </c>
      <c r="B3220" s="4" t="s">
        <v>14742</v>
      </c>
      <c r="C3220" s="4" t="s">
        <v>4622</v>
      </c>
    </row>
    <row r="3221" spans="1:3" x14ac:dyDescent="0.3">
      <c r="A3221" s="4" t="s">
        <v>14743</v>
      </c>
      <c r="B3221" s="4" t="s">
        <v>14743</v>
      </c>
      <c r="C3221" s="4"/>
    </row>
    <row r="3222" spans="1:3" x14ac:dyDescent="0.3">
      <c r="A3222" s="4" t="s">
        <v>14744</v>
      </c>
      <c r="B3222" s="4" t="s">
        <v>14745</v>
      </c>
      <c r="C3222" s="4" t="s">
        <v>5324</v>
      </c>
    </row>
    <row r="3223" spans="1:3" x14ac:dyDescent="0.3">
      <c r="A3223" s="4" t="s">
        <v>14746</v>
      </c>
      <c r="B3223" s="4" t="s">
        <v>14746</v>
      </c>
      <c r="C3223" s="4"/>
    </row>
    <row r="3224" spans="1:3" x14ac:dyDescent="0.3">
      <c r="A3224" s="4" t="s">
        <v>14747</v>
      </c>
      <c r="B3224" s="4" t="s">
        <v>14748</v>
      </c>
      <c r="C3224" s="4"/>
    </row>
    <row r="3225" spans="1:3" x14ac:dyDescent="0.3">
      <c r="A3225" s="4" t="s">
        <v>14749</v>
      </c>
      <c r="B3225" s="4" t="s">
        <v>14750</v>
      </c>
      <c r="C3225" s="4"/>
    </row>
    <row r="3226" spans="1:3" x14ac:dyDescent="0.3">
      <c r="A3226" s="4" t="s">
        <v>14751</v>
      </c>
      <c r="B3226" s="4" t="s">
        <v>14752</v>
      </c>
      <c r="C3226" s="4"/>
    </row>
    <row r="3227" spans="1:3" x14ac:dyDescent="0.3">
      <c r="A3227" s="4" t="s">
        <v>14753</v>
      </c>
      <c r="B3227" s="4" t="s">
        <v>14754</v>
      </c>
      <c r="C3227" s="4" t="s">
        <v>1811</v>
      </c>
    </row>
    <row r="3228" spans="1:3" x14ac:dyDescent="0.3">
      <c r="A3228" s="4" t="s">
        <v>14755</v>
      </c>
      <c r="B3228" s="4" t="s">
        <v>14755</v>
      </c>
      <c r="C3228" s="4"/>
    </row>
    <row r="3229" spans="1:3" x14ac:dyDescent="0.3">
      <c r="A3229" s="4" t="s">
        <v>14756</v>
      </c>
      <c r="B3229" s="4" t="s">
        <v>14757</v>
      </c>
      <c r="C3229" s="4"/>
    </row>
    <row r="3230" spans="1:3" x14ac:dyDescent="0.3">
      <c r="A3230" s="4" t="s">
        <v>14758</v>
      </c>
      <c r="B3230" s="4" t="s">
        <v>14759</v>
      </c>
      <c r="C3230" s="4"/>
    </row>
    <row r="3231" spans="1:3" x14ac:dyDescent="0.3">
      <c r="A3231" s="4" t="s">
        <v>14760</v>
      </c>
      <c r="B3231" s="4" t="s">
        <v>14760</v>
      </c>
      <c r="C3231" s="4"/>
    </row>
    <row r="3232" spans="1:3" x14ac:dyDescent="0.3">
      <c r="A3232" s="4" t="s">
        <v>14761</v>
      </c>
      <c r="B3232" s="4" t="s">
        <v>14762</v>
      </c>
      <c r="C3232" s="4"/>
    </row>
    <row r="3233" spans="1:3" x14ac:dyDescent="0.3">
      <c r="A3233" s="4" t="s">
        <v>14763</v>
      </c>
      <c r="B3233" s="4" t="s">
        <v>14763</v>
      </c>
      <c r="C3233" s="4"/>
    </row>
    <row r="3234" spans="1:3" x14ac:dyDescent="0.3">
      <c r="A3234" s="4" t="s">
        <v>14764</v>
      </c>
      <c r="B3234" s="4" t="s">
        <v>14764</v>
      </c>
      <c r="C3234" s="4"/>
    </row>
    <row r="3235" spans="1:3" x14ac:dyDescent="0.3">
      <c r="A3235" s="4" t="s">
        <v>14765</v>
      </c>
      <c r="B3235" s="4" t="s">
        <v>14766</v>
      </c>
      <c r="C3235" s="4"/>
    </row>
    <row r="3236" spans="1:3" x14ac:dyDescent="0.3">
      <c r="A3236" s="4" t="s">
        <v>14767</v>
      </c>
      <c r="B3236" s="4" t="s">
        <v>14768</v>
      </c>
      <c r="C3236" s="4"/>
    </row>
    <row r="3237" spans="1:3" x14ac:dyDescent="0.3">
      <c r="A3237" s="4" t="s">
        <v>14769</v>
      </c>
      <c r="B3237" s="4" t="s">
        <v>14770</v>
      </c>
      <c r="C3237" s="4"/>
    </row>
    <row r="3238" spans="1:3" x14ac:dyDescent="0.3">
      <c r="A3238" s="4" t="s">
        <v>14771</v>
      </c>
      <c r="B3238" s="4" t="s">
        <v>14772</v>
      </c>
      <c r="C3238" s="4"/>
    </row>
    <row r="3239" spans="1:3" x14ac:dyDescent="0.3">
      <c r="A3239" s="4" t="s">
        <v>6727</v>
      </c>
      <c r="B3239" s="4" t="s">
        <v>14773</v>
      </c>
      <c r="C3239" s="4"/>
    </row>
    <row r="3240" spans="1:3" x14ac:dyDescent="0.3">
      <c r="A3240" s="4" t="s">
        <v>6731</v>
      </c>
      <c r="B3240" s="4" t="s">
        <v>14774</v>
      </c>
      <c r="C3240" s="4"/>
    </row>
    <row r="3241" spans="1:3" x14ac:dyDescent="0.3">
      <c r="A3241" s="4" t="s">
        <v>14775</v>
      </c>
      <c r="B3241" s="4" t="s">
        <v>14776</v>
      </c>
      <c r="C3241" s="4"/>
    </row>
    <row r="3242" spans="1:3" x14ac:dyDescent="0.3">
      <c r="A3242" s="4" t="s">
        <v>14777</v>
      </c>
      <c r="B3242" s="4" t="s">
        <v>14778</v>
      </c>
      <c r="C3242" s="4"/>
    </row>
    <row r="3243" spans="1:3" x14ac:dyDescent="0.3">
      <c r="A3243" s="4" t="s">
        <v>14779</v>
      </c>
      <c r="B3243" s="4" t="s">
        <v>14780</v>
      </c>
      <c r="C3243" s="4" t="s">
        <v>14781</v>
      </c>
    </row>
    <row r="3244" spans="1:3" x14ac:dyDescent="0.3">
      <c r="A3244" s="4" t="s">
        <v>6735</v>
      </c>
      <c r="B3244" s="4" t="s">
        <v>14782</v>
      </c>
      <c r="C3244" s="4"/>
    </row>
    <row r="3245" spans="1:3" x14ac:dyDescent="0.3">
      <c r="A3245" s="4" t="s">
        <v>14783</v>
      </c>
      <c r="B3245" s="4" t="s">
        <v>14784</v>
      </c>
      <c r="C3245" s="4"/>
    </row>
    <row r="3246" spans="1:3" x14ac:dyDescent="0.3">
      <c r="A3246" s="4" t="s">
        <v>14785</v>
      </c>
      <c r="B3246" s="4" t="s">
        <v>14786</v>
      </c>
      <c r="C3246" s="4"/>
    </row>
    <row r="3247" spans="1:3" x14ac:dyDescent="0.3">
      <c r="A3247" s="4" t="s">
        <v>14787</v>
      </c>
      <c r="B3247" s="4" t="s">
        <v>14788</v>
      </c>
      <c r="C3247" s="4" t="s">
        <v>4622</v>
      </c>
    </row>
    <row r="3248" spans="1:3" x14ac:dyDescent="0.3">
      <c r="A3248" s="4" t="s">
        <v>6737</v>
      </c>
      <c r="B3248" s="4" t="s">
        <v>14789</v>
      </c>
      <c r="C3248" s="4"/>
    </row>
    <row r="3249" spans="1:3" x14ac:dyDescent="0.3">
      <c r="A3249" s="4" t="s">
        <v>14790</v>
      </c>
      <c r="B3249" s="4" t="s">
        <v>14791</v>
      </c>
      <c r="C3249" s="4"/>
    </row>
    <row r="3250" spans="1:3" x14ac:dyDescent="0.3">
      <c r="A3250" s="4" t="s">
        <v>6794</v>
      </c>
      <c r="B3250" s="4" t="s">
        <v>14792</v>
      </c>
      <c r="C3250" s="4"/>
    </row>
    <row r="3251" spans="1:3" x14ac:dyDescent="0.3">
      <c r="A3251" s="4" t="s">
        <v>6742</v>
      </c>
      <c r="B3251" s="4" t="s">
        <v>14793</v>
      </c>
      <c r="C3251" s="4"/>
    </row>
    <row r="3252" spans="1:3" x14ac:dyDescent="0.3">
      <c r="A3252" s="4" t="s">
        <v>14794</v>
      </c>
      <c r="B3252" s="4" t="s">
        <v>14795</v>
      </c>
      <c r="C3252" s="4"/>
    </row>
    <row r="3253" spans="1:3" x14ac:dyDescent="0.3">
      <c r="A3253" s="4" t="s">
        <v>14796</v>
      </c>
      <c r="B3253" s="4" t="s">
        <v>14797</v>
      </c>
      <c r="C3253" s="4"/>
    </row>
    <row r="3254" spans="1:3" x14ac:dyDescent="0.3">
      <c r="A3254" s="4" t="s">
        <v>14798</v>
      </c>
      <c r="B3254" s="4" t="s">
        <v>14799</v>
      </c>
      <c r="C3254" s="4"/>
    </row>
    <row r="3255" spans="1:3" x14ac:dyDescent="0.3">
      <c r="A3255" s="4" t="s">
        <v>6744</v>
      </c>
      <c r="B3255" s="4" t="s">
        <v>14800</v>
      </c>
      <c r="C3255" s="4"/>
    </row>
    <row r="3256" spans="1:3" x14ac:dyDescent="0.3">
      <c r="A3256" s="4" t="s">
        <v>6746</v>
      </c>
      <c r="B3256" s="4" t="s">
        <v>14801</v>
      </c>
      <c r="C3256" s="4"/>
    </row>
    <row r="3257" spans="1:3" x14ac:dyDescent="0.3">
      <c r="A3257" s="4" t="s">
        <v>6750</v>
      </c>
      <c r="B3257" s="4" t="s">
        <v>14802</v>
      </c>
      <c r="C3257" s="4"/>
    </row>
    <row r="3258" spans="1:3" x14ac:dyDescent="0.3">
      <c r="A3258" s="4" t="s">
        <v>14803</v>
      </c>
      <c r="B3258" s="4" t="s">
        <v>14804</v>
      </c>
      <c r="C3258" s="4"/>
    </row>
    <row r="3259" spans="1:3" x14ac:dyDescent="0.3">
      <c r="A3259" s="4" t="s">
        <v>14805</v>
      </c>
      <c r="B3259" s="4" t="s">
        <v>14806</v>
      </c>
      <c r="C3259" s="4"/>
    </row>
    <row r="3260" spans="1:3" x14ac:dyDescent="0.3">
      <c r="A3260" s="4" t="s">
        <v>14807</v>
      </c>
      <c r="B3260" s="4" t="s">
        <v>14808</v>
      </c>
      <c r="C3260" s="4"/>
    </row>
    <row r="3261" spans="1:3" x14ac:dyDescent="0.3">
      <c r="A3261" s="4" t="s">
        <v>14809</v>
      </c>
      <c r="B3261" s="4" t="s">
        <v>14810</v>
      </c>
      <c r="C3261" s="4"/>
    </row>
    <row r="3262" spans="1:3" x14ac:dyDescent="0.3">
      <c r="A3262" s="4" t="s">
        <v>64</v>
      </c>
      <c r="B3262" s="4" t="s">
        <v>14811</v>
      </c>
      <c r="C3262" s="4"/>
    </row>
    <row r="3263" spans="1:3" x14ac:dyDescent="0.3">
      <c r="A3263" s="4" t="s">
        <v>14812</v>
      </c>
      <c r="B3263" s="4" t="s">
        <v>14813</v>
      </c>
      <c r="C3263" s="4"/>
    </row>
    <row r="3264" spans="1:3" x14ac:dyDescent="0.3">
      <c r="A3264" s="4" t="s">
        <v>14814</v>
      </c>
      <c r="B3264" s="4" t="s">
        <v>14815</v>
      </c>
      <c r="C3264" s="4"/>
    </row>
    <row r="3265" spans="1:3" x14ac:dyDescent="0.3">
      <c r="A3265" s="4" t="s">
        <v>14816</v>
      </c>
      <c r="B3265" s="4" t="s">
        <v>14817</v>
      </c>
      <c r="C3265" s="4"/>
    </row>
    <row r="3266" spans="1:3" x14ac:dyDescent="0.3">
      <c r="A3266" s="4" t="s">
        <v>14818</v>
      </c>
      <c r="B3266" s="4" t="s">
        <v>14819</v>
      </c>
      <c r="C3266" s="4"/>
    </row>
    <row r="3267" spans="1:3" x14ac:dyDescent="0.3">
      <c r="A3267" s="4" t="s">
        <v>14820</v>
      </c>
      <c r="B3267" s="4" t="s">
        <v>14821</v>
      </c>
      <c r="C3267" s="4"/>
    </row>
    <row r="3268" spans="1:3" x14ac:dyDescent="0.3">
      <c r="A3268" s="4" t="s">
        <v>14822</v>
      </c>
      <c r="B3268" s="4" t="s">
        <v>14823</v>
      </c>
      <c r="C3268" s="4" t="s">
        <v>14820</v>
      </c>
    </row>
    <row r="3269" spans="1:3" x14ac:dyDescent="0.3">
      <c r="A3269" s="4" t="s">
        <v>14824</v>
      </c>
      <c r="B3269" s="4" t="s">
        <v>14824</v>
      </c>
      <c r="C3269" s="4"/>
    </row>
    <row r="3270" spans="1:3" x14ac:dyDescent="0.3">
      <c r="A3270" s="4" t="s">
        <v>14825</v>
      </c>
      <c r="B3270" s="4" t="s">
        <v>14826</v>
      </c>
      <c r="C3270" s="4"/>
    </row>
    <row r="3271" spans="1:3" x14ac:dyDescent="0.3">
      <c r="A3271" s="4" t="s">
        <v>14827</v>
      </c>
      <c r="B3271" s="4" t="s">
        <v>14828</v>
      </c>
      <c r="C3271" s="4"/>
    </row>
    <row r="3272" spans="1:3" x14ac:dyDescent="0.3">
      <c r="A3272" s="4" t="s">
        <v>14829</v>
      </c>
      <c r="B3272" s="4" t="s">
        <v>14830</v>
      </c>
      <c r="C3272" s="4"/>
    </row>
    <row r="3273" spans="1:3" x14ac:dyDescent="0.3">
      <c r="A3273" s="4" t="s">
        <v>14831</v>
      </c>
      <c r="B3273" s="4" t="s">
        <v>14831</v>
      </c>
      <c r="C3273" s="4"/>
    </row>
    <row r="3274" spans="1:3" x14ac:dyDescent="0.3">
      <c r="A3274" s="4" t="s">
        <v>14832</v>
      </c>
      <c r="B3274" s="4" t="s">
        <v>14833</v>
      </c>
      <c r="C3274" s="4"/>
    </row>
    <row r="3275" spans="1:3" x14ac:dyDescent="0.3">
      <c r="A3275" s="4" t="s">
        <v>14834</v>
      </c>
      <c r="B3275" s="4" t="s">
        <v>14834</v>
      </c>
      <c r="C3275" s="4" t="s">
        <v>14827</v>
      </c>
    </row>
    <row r="3276" spans="1:3" x14ac:dyDescent="0.3">
      <c r="A3276" s="4" t="s">
        <v>14835</v>
      </c>
      <c r="B3276" s="4" t="s">
        <v>14836</v>
      </c>
      <c r="C3276" s="4"/>
    </row>
    <row r="3277" spans="1:3" x14ac:dyDescent="0.3">
      <c r="A3277" s="4" t="s">
        <v>14837</v>
      </c>
      <c r="B3277" s="4" t="s">
        <v>14838</v>
      </c>
      <c r="C3277" s="4"/>
    </row>
    <row r="3278" spans="1:3" x14ac:dyDescent="0.3">
      <c r="A3278" s="4" t="s">
        <v>6765</v>
      </c>
      <c r="B3278" s="4" t="s">
        <v>14839</v>
      </c>
      <c r="C3278" s="4"/>
    </row>
    <row r="3279" spans="1:3" x14ac:dyDescent="0.3">
      <c r="A3279" s="4" t="s">
        <v>14840</v>
      </c>
      <c r="B3279" s="4" t="s">
        <v>14841</v>
      </c>
      <c r="C3279" s="4"/>
    </row>
    <row r="3280" spans="1:3" x14ac:dyDescent="0.3">
      <c r="A3280" s="4" t="s">
        <v>14842</v>
      </c>
      <c r="B3280" s="4" t="s">
        <v>14843</v>
      </c>
      <c r="C3280" s="4"/>
    </row>
    <row r="3281" spans="1:3" x14ac:dyDescent="0.3">
      <c r="A3281" s="4" t="s">
        <v>14844</v>
      </c>
      <c r="B3281" s="4" t="s">
        <v>14845</v>
      </c>
      <c r="C3281" s="4" t="s">
        <v>14347</v>
      </c>
    </row>
    <row r="3282" spans="1:3" x14ac:dyDescent="0.3">
      <c r="A3282" s="4" t="s">
        <v>14846</v>
      </c>
      <c r="B3282" s="4" t="s">
        <v>14847</v>
      </c>
      <c r="C3282" s="4" t="s">
        <v>14361</v>
      </c>
    </row>
    <row r="3283" spans="1:3" x14ac:dyDescent="0.3">
      <c r="A3283" s="4" t="s">
        <v>14848</v>
      </c>
      <c r="B3283" s="4" t="s">
        <v>14849</v>
      </c>
      <c r="C3283" s="4"/>
    </row>
    <row r="3284" spans="1:3" x14ac:dyDescent="0.3">
      <c r="A3284" s="4" t="s">
        <v>14850</v>
      </c>
      <c r="B3284" s="4" t="s">
        <v>14851</v>
      </c>
      <c r="C3284" s="4" t="s">
        <v>14361</v>
      </c>
    </row>
    <row r="3285" spans="1:3" x14ac:dyDescent="0.3">
      <c r="A3285" s="4" t="s">
        <v>14852</v>
      </c>
      <c r="B3285" s="4" t="s">
        <v>14853</v>
      </c>
      <c r="C3285" s="4" t="s">
        <v>14361</v>
      </c>
    </row>
    <row r="3286" spans="1:3" x14ac:dyDescent="0.3">
      <c r="A3286" s="4" t="s">
        <v>14854</v>
      </c>
      <c r="B3286" s="4" t="s">
        <v>14855</v>
      </c>
      <c r="C3286" s="4" t="s">
        <v>14361</v>
      </c>
    </row>
    <row r="3287" spans="1:3" x14ac:dyDescent="0.3">
      <c r="A3287" s="4" t="s">
        <v>14856</v>
      </c>
      <c r="B3287" s="4" t="s">
        <v>14857</v>
      </c>
      <c r="C3287" s="4"/>
    </row>
    <row r="3288" spans="1:3" x14ac:dyDescent="0.3">
      <c r="A3288" s="4" t="s">
        <v>14858</v>
      </c>
      <c r="B3288" s="4" t="s">
        <v>14859</v>
      </c>
      <c r="C3288" s="4" t="s">
        <v>14361</v>
      </c>
    </row>
    <row r="3289" spans="1:3" x14ac:dyDescent="0.3">
      <c r="A3289" s="4" t="s">
        <v>14361</v>
      </c>
      <c r="B3289" s="4" t="s">
        <v>14860</v>
      </c>
      <c r="C3289" s="4"/>
    </row>
    <row r="3290" spans="1:3" x14ac:dyDescent="0.3">
      <c r="A3290" s="4" t="s">
        <v>14861</v>
      </c>
      <c r="B3290" s="4" t="s">
        <v>14862</v>
      </c>
      <c r="C3290" s="4"/>
    </row>
    <row r="3291" spans="1:3" x14ac:dyDescent="0.3">
      <c r="A3291" s="4" t="s">
        <v>14863</v>
      </c>
      <c r="B3291" s="4" t="s">
        <v>14864</v>
      </c>
      <c r="C3291" s="4" t="s">
        <v>14347</v>
      </c>
    </row>
    <row r="3292" spans="1:3" x14ac:dyDescent="0.3">
      <c r="A3292" s="4" t="s">
        <v>14865</v>
      </c>
      <c r="B3292" s="4" t="s">
        <v>14866</v>
      </c>
      <c r="C3292" s="4"/>
    </row>
    <row r="3293" spans="1:3" x14ac:dyDescent="0.3">
      <c r="A3293" s="4" t="s">
        <v>14867</v>
      </c>
      <c r="B3293" s="4" t="s">
        <v>14868</v>
      </c>
      <c r="C3293" s="4"/>
    </row>
    <row r="3294" spans="1:3" x14ac:dyDescent="0.3">
      <c r="A3294" s="4" t="s">
        <v>14869</v>
      </c>
      <c r="B3294" s="4" t="s">
        <v>14870</v>
      </c>
      <c r="C3294" s="4" t="s">
        <v>14361</v>
      </c>
    </row>
    <row r="3295" spans="1:3" x14ac:dyDescent="0.3">
      <c r="A3295" s="4" t="s">
        <v>14871</v>
      </c>
      <c r="B3295" s="4" t="s">
        <v>14872</v>
      </c>
      <c r="C3295" s="4" t="s">
        <v>14361</v>
      </c>
    </row>
    <row r="3296" spans="1:3" x14ac:dyDescent="0.3">
      <c r="A3296" s="4" t="s">
        <v>14873</v>
      </c>
      <c r="B3296" s="4" t="s">
        <v>14874</v>
      </c>
      <c r="C3296" s="4" t="s">
        <v>13170</v>
      </c>
    </row>
    <row r="3297" spans="1:3" x14ac:dyDescent="0.3">
      <c r="A3297" s="4" t="s">
        <v>14875</v>
      </c>
      <c r="B3297" s="4" t="s">
        <v>14876</v>
      </c>
      <c r="C3297" s="4" t="s">
        <v>14347</v>
      </c>
    </row>
    <row r="3298" spans="1:3" x14ac:dyDescent="0.3">
      <c r="A3298" s="4" t="s">
        <v>6789</v>
      </c>
      <c r="B3298" s="4" t="s">
        <v>14877</v>
      </c>
      <c r="C3298" s="4"/>
    </row>
    <row r="3299" spans="1:3" x14ac:dyDescent="0.3">
      <c r="A3299" s="4" t="s">
        <v>6791</v>
      </c>
      <c r="B3299" s="4" t="s">
        <v>14878</v>
      </c>
      <c r="C3299" s="4"/>
    </row>
    <row r="3300" spans="1:3" x14ac:dyDescent="0.3">
      <c r="A3300" s="4" t="s">
        <v>14879</v>
      </c>
      <c r="B3300" s="4" t="s">
        <v>14880</v>
      </c>
      <c r="C3300" s="4"/>
    </row>
    <row r="3301" spans="1:3" x14ac:dyDescent="0.3">
      <c r="A3301" s="4" t="s">
        <v>14881</v>
      </c>
      <c r="B3301" s="4" t="s">
        <v>14882</v>
      </c>
      <c r="C3301" s="4"/>
    </row>
    <row r="3302" spans="1:3" x14ac:dyDescent="0.3">
      <c r="A3302" s="4" t="s">
        <v>14883</v>
      </c>
      <c r="B3302" s="4" t="s">
        <v>14884</v>
      </c>
      <c r="C3302" s="4"/>
    </row>
    <row r="3303" spans="1:3" x14ac:dyDescent="0.3">
      <c r="A3303" s="4" t="s">
        <v>14885</v>
      </c>
      <c r="B3303" s="4" t="s">
        <v>14886</v>
      </c>
      <c r="C3303" s="4"/>
    </row>
    <row r="3304" spans="1:3" x14ac:dyDescent="0.3">
      <c r="A3304" s="4" t="s">
        <v>14887</v>
      </c>
      <c r="B3304" s="4" t="s">
        <v>14888</v>
      </c>
      <c r="C3304" s="4"/>
    </row>
    <row r="3305" spans="1:3" x14ac:dyDescent="0.3">
      <c r="A3305" s="4" t="s">
        <v>14889</v>
      </c>
      <c r="B3305" s="4" t="s">
        <v>14890</v>
      </c>
      <c r="C3305" s="4"/>
    </row>
    <row r="3306" spans="1:3" x14ac:dyDescent="0.3">
      <c r="A3306" s="4" t="s">
        <v>14891</v>
      </c>
      <c r="B3306" s="4" t="s">
        <v>14892</v>
      </c>
      <c r="C3306" s="4"/>
    </row>
    <row r="3307" spans="1:3" x14ac:dyDescent="0.3">
      <c r="A3307" s="4" t="s">
        <v>14893</v>
      </c>
      <c r="B3307" s="4" t="s">
        <v>14894</v>
      </c>
      <c r="C3307" s="4"/>
    </row>
    <row r="3308" spans="1:3" x14ac:dyDescent="0.3">
      <c r="A3308" s="4" t="s">
        <v>14895</v>
      </c>
      <c r="B3308" s="4" t="s">
        <v>14896</v>
      </c>
      <c r="C3308" s="4"/>
    </row>
    <row r="3309" spans="1:3" x14ac:dyDescent="0.3">
      <c r="A3309" s="4" t="s">
        <v>14897</v>
      </c>
      <c r="B3309" s="4" t="s">
        <v>14898</v>
      </c>
      <c r="C3309" s="4"/>
    </row>
    <row r="3310" spans="1:3" x14ac:dyDescent="0.3">
      <c r="A3310" s="4" t="s">
        <v>14899</v>
      </c>
      <c r="B3310" s="4" t="s">
        <v>14900</v>
      </c>
      <c r="C3310" s="4"/>
    </row>
    <row r="3311" spans="1:3" x14ac:dyDescent="0.3">
      <c r="A3311" s="4" t="s">
        <v>6793</v>
      </c>
      <c r="B3311" s="4" t="s">
        <v>14901</v>
      </c>
      <c r="C3311" s="4"/>
    </row>
    <row r="3312" spans="1:3" x14ac:dyDescent="0.3">
      <c r="A3312" s="4" t="s">
        <v>14902</v>
      </c>
      <c r="B3312" s="4" t="s">
        <v>14903</v>
      </c>
      <c r="C3312" s="4"/>
    </row>
    <row r="3313" spans="1:3" x14ac:dyDescent="0.3">
      <c r="A3313" s="4" t="s">
        <v>14904</v>
      </c>
      <c r="B3313" s="4" t="s">
        <v>14905</v>
      </c>
      <c r="C3313" s="4"/>
    </row>
    <row r="3314" spans="1:3" x14ac:dyDescent="0.3">
      <c r="A3314" s="4" t="s">
        <v>14906</v>
      </c>
      <c r="B3314" s="4" t="s">
        <v>14907</v>
      </c>
      <c r="C3314" s="4"/>
    </row>
    <row r="3315" spans="1:3" x14ac:dyDescent="0.3">
      <c r="A3315" s="4" t="s">
        <v>6797</v>
      </c>
      <c r="B3315" s="4" t="s">
        <v>14908</v>
      </c>
      <c r="C3315" s="4"/>
    </row>
    <row r="3316" spans="1:3" x14ac:dyDescent="0.3">
      <c r="A3316" s="4" t="s">
        <v>14909</v>
      </c>
      <c r="B3316" s="4" t="s">
        <v>14910</v>
      </c>
      <c r="C3316" s="4"/>
    </row>
    <row r="3317" spans="1:3" x14ac:dyDescent="0.3">
      <c r="A3317" s="4" t="s">
        <v>14911</v>
      </c>
      <c r="B3317" s="4" t="s">
        <v>14912</v>
      </c>
      <c r="C3317" s="4"/>
    </row>
    <row r="3318" spans="1:3" x14ac:dyDescent="0.3">
      <c r="A3318" s="4" t="s">
        <v>14913</v>
      </c>
      <c r="B3318" s="4" t="s">
        <v>14913</v>
      </c>
      <c r="C3318" s="4"/>
    </row>
    <row r="3319" spans="1:3" x14ac:dyDescent="0.3">
      <c r="A3319" s="4" t="s">
        <v>14914</v>
      </c>
      <c r="B3319" s="4" t="s">
        <v>14915</v>
      </c>
      <c r="C3319" s="4"/>
    </row>
    <row r="3320" spans="1:3" x14ac:dyDescent="0.3">
      <c r="A3320" s="4" t="s">
        <v>14916</v>
      </c>
      <c r="B3320" s="4" t="s">
        <v>14917</v>
      </c>
      <c r="C3320" s="4"/>
    </row>
    <row r="3321" spans="1:3" x14ac:dyDescent="0.3">
      <c r="A3321" s="4" t="s">
        <v>6805</v>
      </c>
      <c r="B3321" s="4" t="s">
        <v>14918</v>
      </c>
      <c r="C3321" s="4"/>
    </row>
    <row r="3322" spans="1:3" x14ac:dyDescent="0.3">
      <c r="A3322" s="4" t="s">
        <v>14919</v>
      </c>
      <c r="B3322" s="4" t="s">
        <v>14920</v>
      </c>
      <c r="C3322" s="4"/>
    </row>
    <row r="3323" spans="1:3" x14ac:dyDescent="0.3">
      <c r="A3323" s="4" t="s">
        <v>14921</v>
      </c>
      <c r="B3323" s="4" t="s">
        <v>14922</v>
      </c>
      <c r="C3323" s="4"/>
    </row>
    <row r="3324" spans="1:3" x14ac:dyDescent="0.3">
      <c r="A3324" s="4" t="s">
        <v>14923</v>
      </c>
      <c r="B3324" s="4" t="s">
        <v>14924</v>
      </c>
      <c r="C3324" s="4" t="s">
        <v>4622</v>
      </c>
    </row>
    <row r="3325" spans="1:3" x14ac:dyDescent="0.3">
      <c r="A3325" s="4" t="s">
        <v>14925</v>
      </c>
      <c r="B3325" s="4" t="s">
        <v>14926</v>
      </c>
      <c r="C3325" s="4"/>
    </row>
    <row r="3326" spans="1:3" x14ac:dyDescent="0.3">
      <c r="A3326" s="4" t="s">
        <v>14927</v>
      </c>
      <c r="B3326" s="4" t="s">
        <v>14928</v>
      </c>
      <c r="C3326" s="4"/>
    </row>
    <row r="3327" spans="1:3" x14ac:dyDescent="0.3">
      <c r="A3327" s="4" t="s">
        <v>14929</v>
      </c>
      <c r="B3327" s="4" t="s">
        <v>14930</v>
      </c>
      <c r="C3327" s="4"/>
    </row>
    <row r="3328" spans="1:3" x14ac:dyDescent="0.3">
      <c r="A3328" s="4" t="s">
        <v>14931</v>
      </c>
      <c r="B3328" s="4" t="s">
        <v>14932</v>
      </c>
      <c r="C3328" s="4" t="s">
        <v>14931</v>
      </c>
    </row>
    <row r="3329" spans="1:3" x14ac:dyDescent="0.3">
      <c r="A3329" s="4" t="s">
        <v>6810</v>
      </c>
      <c r="B3329" s="4" t="s">
        <v>14933</v>
      </c>
      <c r="C3329" s="4"/>
    </row>
    <row r="3330" spans="1:3" x14ac:dyDescent="0.3">
      <c r="A3330" s="4" t="s">
        <v>14934</v>
      </c>
      <c r="B3330" s="4" t="s">
        <v>14935</v>
      </c>
      <c r="C3330" s="4"/>
    </row>
    <row r="3331" spans="1:3" x14ac:dyDescent="0.3">
      <c r="A3331" s="4" t="s">
        <v>14936</v>
      </c>
      <c r="B3331" s="4" t="s">
        <v>14937</v>
      </c>
      <c r="C3331" s="4"/>
    </row>
    <row r="3332" spans="1:3" x14ac:dyDescent="0.3">
      <c r="A3332" s="4" t="s">
        <v>14938</v>
      </c>
      <c r="B3332" s="4" t="s">
        <v>14939</v>
      </c>
      <c r="C3332" s="4"/>
    </row>
    <row r="3333" spans="1:3" x14ac:dyDescent="0.3">
      <c r="A3333" s="4" t="s">
        <v>14940</v>
      </c>
      <c r="B3333" s="4" t="s">
        <v>14941</v>
      </c>
      <c r="C3333" s="4"/>
    </row>
    <row r="3334" spans="1:3" x14ac:dyDescent="0.3">
      <c r="A3334" s="4" t="s">
        <v>14942</v>
      </c>
      <c r="B3334" s="4" t="s">
        <v>14943</v>
      </c>
      <c r="C3334" s="4"/>
    </row>
    <row r="3335" spans="1:3" x14ac:dyDescent="0.3">
      <c r="A3335" s="4" t="s">
        <v>14944</v>
      </c>
      <c r="B3335" s="4" t="s">
        <v>14945</v>
      </c>
      <c r="C3335" s="4"/>
    </row>
    <row r="3336" spans="1:3" x14ac:dyDescent="0.3">
      <c r="A3336" s="4" t="s">
        <v>14946</v>
      </c>
      <c r="B3336" s="4" t="s">
        <v>14947</v>
      </c>
      <c r="C3336" s="4"/>
    </row>
    <row r="3337" spans="1:3" x14ac:dyDescent="0.3">
      <c r="A3337" s="4" t="s">
        <v>14948</v>
      </c>
      <c r="B3337" s="4" t="s">
        <v>14949</v>
      </c>
      <c r="C3337" s="4"/>
    </row>
    <row r="3338" spans="1:3" x14ac:dyDescent="0.3">
      <c r="A3338" s="4" t="s">
        <v>14950</v>
      </c>
      <c r="B3338" s="4" t="s">
        <v>14951</v>
      </c>
      <c r="C3338" s="4"/>
    </row>
    <row r="3339" spans="1:3" x14ac:dyDescent="0.3">
      <c r="A3339" s="4" t="s">
        <v>14952</v>
      </c>
      <c r="B3339" s="4" t="s">
        <v>14953</v>
      </c>
      <c r="C3339" s="4"/>
    </row>
    <row r="3340" spans="1:3" x14ac:dyDescent="0.3">
      <c r="A3340" s="4" t="s">
        <v>14954</v>
      </c>
      <c r="B3340" s="4" t="s">
        <v>14955</v>
      </c>
      <c r="C3340" s="4"/>
    </row>
    <row r="3341" spans="1:3" x14ac:dyDescent="0.3">
      <c r="A3341" s="4" t="s">
        <v>14956</v>
      </c>
      <c r="B3341" s="4" t="s">
        <v>14957</v>
      </c>
      <c r="C3341" s="4"/>
    </row>
    <row r="3342" spans="1:3" x14ac:dyDescent="0.3">
      <c r="A3342" s="4" t="s">
        <v>14958</v>
      </c>
      <c r="B3342" s="4" t="s">
        <v>14959</v>
      </c>
      <c r="C3342" s="4"/>
    </row>
    <row r="3343" spans="1:3" x14ac:dyDescent="0.3">
      <c r="A3343" s="4" t="s">
        <v>14960</v>
      </c>
      <c r="B3343" s="4" t="s">
        <v>14961</v>
      </c>
      <c r="C3343" s="4"/>
    </row>
    <row r="3344" spans="1:3" x14ac:dyDescent="0.3">
      <c r="A3344" s="4" t="s">
        <v>14962</v>
      </c>
      <c r="B3344" s="4" t="s">
        <v>14963</v>
      </c>
      <c r="C3344" s="4"/>
    </row>
    <row r="3345" spans="1:3" x14ac:dyDescent="0.3">
      <c r="A3345" s="4" t="s">
        <v>6815</v>
      </c>
      <c r="B3345" s="4" t="s">
        <v>14964</v>
      </c>
      <c r="C3345" s="4"/>
    </row>
    <row r="3346" spans="1:3" x14ac:dyDescent="0.3">
      <c r="A3346" s="4" t="s">
        <v>14965</v>
      </c>
      <c r="B3346" s="4" t="s">
        <v>14966</v>
      </c>
      <c r="C3346" s="4"/>
    </row>
    <row r="3347" spans="1:3" x14ac:dyDescent="0.3">
      <c r="A3347" s="4" t="s">
        <v>14967</v>
      </c>
      <c r="B3347" s="4" t="s">
        <v>14968</v>
      </c>
      <c r="C3347" s="4"/>
    </row>
    <row r="3348" spans="1:3" x14ac:dyDescent="0.3">
      <c r="A3348" s="4" t="s">
        <v>14969</v>
      </c>
      <c r="B3348" s="4" t="s">
        <v>14970</v>
      </c>
      <c r="C3348" s="4"/>
    </row>
    <row r="3349" spans="1:3" x14ac:dyDescent="0.3">
      <c r="A3349" s="4" t="s">
        <v>14971</v>
      </c>
      <c r="B3349" s="4" t="s">
        <v>14972</v>
      </c>
      <c r="C3349" s="4"/>
    </row>
    <row r="3350" spans="1:3" x14ac:dyDescent="0.3">
      <c r="A3350" s="4" t="s">
        <v>6817</v>
      </c>
      <c r="B3350" s="4" t="s">
        <v>14973</v>
      </c>
      <c r="C3350" s="4"/>
    </row>
    <row r="3351" spans="1:3" x14ac:dyDescent="0.3">
      <c r="A3351" s="4" t="s">
        <v>14974</v>
      </c>
      <c r="B3351" s="4" t="s">
        <v>14975</v>
      </c>
      <c r="C3351" s="4"/>
    </row>
    <row r="3352" spans="1:3" x14ac:dyDescent="0.3">
      <c r="A3352" s="4" t="s">
        <v>14976</v>
      </c>
      <c r="B3352" s="4" t="s">
        <v>14977</v>
      </c>
      <c r="C3352" s="4"/>
    </row>
    <row r="3353" spans="1:3" x14ac:dyDescent="0.3">
      <c r="A3353" s="4" t="s">
        <v>14978</v>
      </c>
      <c r="B3353" s="4" t="s">
        <v>14979</v>
      </c>
      <c r="C3353" s="4"/>
    </row>
    <row r="3354" spans="1:3" x14ac:dyDescent="0.3">
      <c r="A3354" s="4" t="s">
        <v>14980</v>
      </c>
      <c r="B3354" s="4" t="s">
        <v>14981</v>
      </c>
      <c r="C3354" s="4"/>
    </row>
    <row r="3355" spans="1:3" x14ac:dyDescent="0.3">
      <c r="A3355" s="4" t="s">
        <v>14982</v>
      </c>
      <c r="B3355" s="4" t="s">
        <v>14983</v>
      </c>
      <c r="C3355" s="4"/>
    </row>
    <row r="3356" spans="1:3" x14ac:dyDescent="0.3">
      <c r="A3356" s="4" t="s">
        <v>14984</v>
      </c>
      <c r="B3356" s="4" t="s">
        <v>14985</v>
      </c>
      <c r="C3356" s="4"/>
    </row>
    <row r="3357" spans="1:3" x14ac:dyDescent="0.3">
      <c r="A3357" s="4" t="s">
        <v>6819</v>
      </c>
      <c r="B3357" s="4" t="s">
        <v>14986</v>
      </c>
      <c r="C3357" s="4"/>
    </row>
    <row r="3358" spans="1:3" x14ac:dyDescent="0.3">
      <c r="A3358" s="4" t="s">
        <v>14987</v>
      </c>
      <c r="B3358" s="4" t="s">
        <v>14988</v>
      </c>
      <c r="C3358" s="4"/>
    </row>
    <row r="3359" spans="1:3" x14ac:dyDescent="0.3">
      <c r="A3359" s="4" t="s">
        <v>14989</v>
      </c>
      <c r="B3359" s="4" t="s">
        <v>14990</v>
      </c>
      <c r="C3359" s="4"/>
    </row>
    <row r="3360" spans="1:3" x14ac:dyDescent="0.3">
      <c r="A3360" s="4" t="s">
        <v>6822</v>
      </c>
      <c r="B3360" s="4" t="s">
        <v>14991</v>
      </c>
      <c r="C3360" s="4"/>
    </row>
    <row r="3361" spans="1:3" x14ac:dyDescent="0.3">
      <c r="A3361" s="4" t="s">
        <v>14992</v>
      </c>
      <c r="B3361" s="4" t="s">
        <v>14992</v>
      </c>
      <c r="C3361" s="4"/>
    </row>
    <row r="3362" spans="1:3" x14ac:dyDescent="0.3">
      <c r="A3362" s="4" t="s">
        <v>14993</v>
      </c>
      <c r="B3362" s="4" t="s">
        <v>14994</v>
      </c>
      <c r="C3362" s="4"/>
    </row>
    <row r="3363" spans="1:3" x14ac:dyDescent="0.3">
      <c r="A3363" s="4" t="s">
        <v>6827</v>
      </c>
      <c r="B3363" s="4" t="s">
        <v>14995</v>
      </c>
      <c r="C3363" s="4"/>
    </row>
    <row r="3364" spans="1:3" x14ac:dyDescent="0.3">
      <c r="A3364" s="4" t="s">
        <v>14996</v>
      </c>
      <c r="B3364" s="4" t="s">
        <v>14997</v>
      </c>
      <c r="C3364" s="4"/>
    </row>
    <row r="3365" spans="1:3" x14ac:dyDescent="0.3">
      <c r="A3365" s="4" t="s">
        <v>14998</v>
      </c>
      <c r="B3365" s="4" t="s">
        <v>14999</v>
      </c>
      <c r="C3365" s="4"/>
    </row>
    <row r="3366" spans="1:3" x14ac:dyDescent="0.3">
      <c r="A3366" s="4" t="s">
        <v>15000</v>
      </c>
      <c r="B3366" s="4" t="s">
        <v>15001</v>
      </c>
      <c r="C3366" s="4" t="s">
        <v>4622</v>
      </c>
    </row>
    <row r="3367" spans="1:3" x14ac:dyDescent="0.3">
      <c r="A3367" s="4" t="s">
        <v>15002</v>
      </c>
      <c r="B3367" s="4" t="s">
        <v>15002</v>
      </c>
      <c r="C3367" s="4"/>
    </row>
    <row r="3368" spans="1:3" x14ac:dyDescent="0.3">
      <c r="A3368" s="4" t="s">
        <v>15003</v>
      </c>
      <c r="B3368" s="4" t="s">
        <v>15004</v>
      </c>
      <c r="C3368" s="4"/>
    </row>
    <row r="3369" spans="1:3" x14ac:dyDescent="0.3">
      <c r="A3369" s="4" t="s">
        <v>15005</v>
      </c>
      <c r="B3369" s="4" t="s">
        <v>15006</v>
      </c>
      <c r="C3369" s="4"/>
    </row>
    <row r="3370" spans="1:3" x14ac:dyDescent="0.3">
      <c r="A3370" s="4" t="s">
        <v>15007</v>
      </c>
      <c r="B3370" s="4" t="s">
        <v>15008</v>
      </c>
      <c r="C3370" s="4"/>
    </row>
    <row r="3371" spans="1:3" x14ac:dyDescent="0.3">
      <c r="A3371" s="4" t="s">
        <v>15009</v>
      </c>
      <c r="B3371" s="4" t="s">
        <v>15010</v>
      </c>
      <c r="C3371" s="4"/>
    </row>
    <row r="3372" spans="1:3" x14ac:dyDescent="0.3">
      <c r="A3372" s="4" t="s">
        <v>15011</v>
      </c>
      <c r="B3372" s="4" t="s">
        <v>15012</v>
      </c>
      <c r="C3372" s="4"/>
    </row>
    <row r="3373" spans="1:3" x14ac:dyDescent="0.3">
      <c r="A3373" s="4" t="s">
        <v>6830</v>
      </c>
      <c r="B3373" s="4" t="s">
        <v>15013</v>
      </c>
      <c r="C3373" s="4"/>
    </row>
    <row r="3374" spans="1:3" x14ac:dyDescent="0.3">
      <c r="A3374" s="4" t="s">
        <v>15014</v>
      </c>
      <c r="B3374" s="4" t="s">
        <v>15015</v>
      </c>
      <c r="C3374" s="4"/>
    </row>
    <row r="3375" spans="1:3" x14ac:dyDescent="0.3">
      <c r="A3375" s="4" t="s">
        <v>15016</v>
      </c>
      <c r="B3375" s="4" t="s">
        <v>15017</v>
      </c>
      <c r="C3375" s="4"/>
    </row>
    <row r="3376" spans="1:3" x14ac:dyDescent="0.3">
      <c r="A3376" s="4" t="s">
        <v>15018</v>
      </c>
      <c r="B3376" s="4" t="s">
        <v>15019</v>
      </c>
      <c r="C3376" s="4"/>
    </row>
    <row r="3377" spans="1:3" x14ac:dyDescent="0.3">
      <c r="A3377" s="4" t="s">
        <v>15020</v>
      </c>
      <c r="B3377" s="4" t="s">
        <v>15021</v>
      </c>
      <c r="C3377" s="4"/>
    </row>
    <row r="3378" spans="1:3" x14ac:dyDescent="0.3">
      <c r="A3378" s="4" t="s">
        <v>15022</v>
      </c>
      <c r="B3378" s="4" t="s">
        <v>15023</v>
      </c>
      <c r="C3378" s="4"/>
    </row>
    <row r="3379" spans="1:3" x14ac:dyDescent="0.3">
      <c r="A3379" s="4" t="s">
        <v>15024</v>
      </c>
      <c r="B3379" s="4" t="s">
        <v>15025</v>
      </c>
      <c r="C3379" s="4" t="s">
        <v>15022</v>
      </c>
    </row>
    <row r="3380" spans="1:3" x14ac:dyDescent="0.3">
      <c r="A3380" s="4" t="s">
        <v>15026</v>
      </c>
      <c r="B3380" s="4" t="s">
        <v>15026</v>
      </c>
      <c r="C3380" s="4"/>
    </row>
    <row r="3381" spans="1:3" x14ac:dyDescent="0.3">
      <c r="A3381" s="4" t="s">
        <v>15027</v>
      </c>
      <c r="B3381" s="4" t="s">
        <v>15028</v>
      </c>
      <c r="C3381" s="4"/>
    </row>
    <row r="3382" spans="1:3" x14ac:dyDescent="0.3">
      <c r="A3382" s="4" t="s">
        <v>15029</v>
      </c>
      <c r="B3382" s="4" t="s">
        <v>15030</v>
      </c>
      <c r="C3382" s="4"/>
    </row>
    <row r="3383" spans="1:3" x14ac:dyDescent="0.3">
      <c r="A3383" s="4" t="s">
        <v>15031</v>
      </c>
      <c r="B3383" s="4" t="s">
        <v>15032</v>
      </c>
      <c r="C3383" s="4"/>
    </row>
    <row r="3384" spans="1:3" x14ac:dyDescent="0.3">
      <c r="A3384" s="4" t="s">
        <v>15033</v>
      </c>
      <c r="B3384" s="4" t="s">
        <v>15033</v>
      </c>
      <c r="C3384" s="4"/>
    </row>
    <row r="3385" spans="1:3" x14ac:dyDescent="0.3">
      <c r="A3385" s="4" t="s">
        <v>15034</v>
      </c>
      <c r="B3385" s="4" t="s">
        <v>15035</v>
      </c>
      <c r="C3385" s="4"/>
    </row>
    <row r="3386" spans="1:3" x14ac:dyDescent="0.3">
      <c r="A3386" s="4" t="s">
        <v>15036</v>
      </c>
      <c r="B3386" s="4" t="s">
        <v>15037</v>
      </c>
      <c r="C3386" s="4"/>
    </row>
    <row r="3387" spans="1:3" x14ac:dyDescent="0.3">
      <c r="A3387" s="4" t="s">
        <v>15038</v>
      </c>
      <c r="B3387" s="4" t="s">
        <v>15038</v>
      </c>
      <c r="C3387" s="4"/>
    </row>
    <row r="3388" spans="1:3" x14ac:dyDescent="0.3">
      <c r="A3388" s="4" t="s">
        <v>6834</v>
      </c>
      <c r="B3388" s="4" t="s">
        <v>15039</v>
      </c>
      <c r="C3388" s="4"/>
    </row>
    <row r="3389" spans="1:3" x14ac:dyDescent="0.3">
      <c r="A3389" s="4" t="s">
        <v>15040</v>
      </c>
      <c r="B3389" s="4" t="s">
        <v>15041</v>
      </c>
      <c r="C3389" s="4"/>
    </row>
    <row r="3390" spans="1:3" x14ac:dyDescent="0.3">
      <c r="A3390" s="4" t="s">
        <v>15042</v>
      </c>
      <c r="B3390" s="4" t="s">
        <v>15043</v>
      </c>
      <c r="C3390" s="4"/>
    </row>
    <row r="3391" spans="1:3" x14ac:dyDescent="0.3">
      <c r="A3391" s="4" t="s">
        <v>15044</v>
      </c>
      <c r="B3391" s="4" t="s">
        <v>15045</v>
      </c>
      <c r="C3391" s="4"/>
    </row>
    <row r="3392" spans="1:3" x14ac:dyDescent="0.3">
      <c r="A3392" s="4" t="s">
        <v>15046</v>
      </c>
      <c r="B3392" s="4" t="s">
        <v>15047</v>
      </c>
      <c r="C3392" s="4"/>
    </row>
    <row r="3393" spans="1:3" x14ac:dyDescent="0.3">
      <c r="A3393" s="4" t="s">
        <v>6836</v>
      </c>
      <c r="B3393" s="4" t="s">
        <v>15048</v>
      </c>
      <c r="C3393" s="4"/>
    </row>
    <row r="3394" spans="1:3" x14ac:dyDescent="0.3">
      <c r="A3394" s="4" t="s">
        <v>15049</v>
      </c>
      <c r="B3394" s="4" t="s">
        <v>15050</v>
      </c>
      <c r="C3394" s="4"/>
    </row>
    <row r="3395" spans="1:3" x14ac:dyDescent="0.3">
      <c r="A3395" s="4" t="s">
        <v>15051</v>
      </c>
      <c r="B3395" s="4" t="s">
        <v>15052</v>
      </c>
      <c r="C3395" s="4"/>
    </row>
    <row r="3396" spans="1:3" x14ac:dyDescent="0.3">
      <c r="A3396" s="4" t="s">
        <v>15053</v>
      </c>
      <c r="B3396" s="4" t="s">
        <v>15054</v>
      </c>
      <c r="C3396" s="4"/>
    </row>
    <row r="3397" spans="1:3" x14ac:dyDescent="0.3">
      <c r="A3397" s="4" t="s">
        <v>15055</v>
      </c>
      <c r="B3397" s="4" t="s">
        <v>15056</v>
      </c>
      <c r="C3397" s="4"/>
    </row>
    <row r="3398" spans="1:3" x14ac:dyDescent="0.3">
      <c r="A3398" s="4" t="s">
        <v>15057</v>
      </c>
      <c r="B3398" s="4" t="s">
        <v>15058</v>
      </c>
      <c r="C3398" s="4"/>
    </row>
    <row r="3399" spans="1:3" x14ac:dyDescent="0.3">
      <c r="A3399" s="4" t="s">
        <v>15059</v>
      </c>
      <c r="B3399" s="4" t="s">
        <v>15060</v>
      </c>
      <c r="C3399" s="4"/>
    </row>
    <row r="3400" spans="1:3" x14ac:dyDescent="0.3">
      <c r="A3400" s="4" t="s">
        <v>15061</v>
      </c>
      <c r="B3400" s="4" t="s">
        <v>15062</v>
      </c>
      <c r="C3400" s="4"/>
    </row>
    <row r="3401" spans="1:3" x14ac:dyDescent="0.3">
      <c r="A3401" s="4" t="s">
        <v>15063</v>
      </c>
      <c r="B3401" s="4" t="s">
        <v>15064</v>
      </c>
      <c r="C3401" s="4"/>
    </row>
    <row r="3402" spans="1:3" x14ac:dyDescent="0.3">
      <c r="A3402" s="4" t="s">
        <v>15065</v>
      </c>
      <c r="B3402" s="4" t="s">
        <v>15066</v>
      </c>
      <c r="C3402" s="4"/>
    </row>
    <row r="3403" spans="1:3" x14ac:dyDescent="0.3">
      <c r="A3403" s="4" t="s">
        <v>15067</v>
      </c>
      <c r="B3403" s="4" t="s">
        <v>15068</v>
      </c>
      <c r="C3403" s="4"/>
    </row>
    <row r="3404" spans="1:3" x14ac:dyDescent="0.3">
      <c r="A3404" s="4" t="s">
        <v>6838</v>
      </c>
      <c r="B3404" s="4" t="s">
        <v>15069</v>
      </c>
      <c r="C3404" s="4"/>
    </row>
    <row r="3405" spans="1:3" x14ac:dyDescent="0.3">
      <c r="A3405" s="4" t="s">
        <v>15070</v>
      </c>
      <c r="B3405" s="4" t="s">
        <v>15071</v>
      </c>
      <c r="C3405" s="4"/>
    </row>
    <row r="3406" spans="1:3" x14ac:dyDescent="0.3">
      <c r="A3406" s="4" t="s">
        <v>15072</v>
      </c>
      <c r="B3406" s="4" t="s">
        <v>15073</v>
      </c>
      <c r="C3406" s="4"/>
    </row>
    <row r="3407" spans="1:3" x14ac:dyDescent="0.3">
      <c r="A3407" s="4" t="s">
        <v>15074</v>
      </c>
      <c r="B3407" s="4" t="s">
        <v>15075</v>
      </c>
      <c r="C3407" s="4"/>
    </row>
    <row r="3408" spans="1:3" x14ac:dyDescent="0.3">
      <c r="A3408" s="4" t="s">
        <v>6839</v>
      </c>
      <c r="B3408" s="4" t="s">
        <v>15076</v>
      </c>
      <c r="C3408" s="4"/>
    </row>
    <row r="3409" spans="1:3" x14ac:dyDescent="0.3">
      <c r="A3409" s="4" t="s">
        <v>15077</v>
      </c>
      <c r="B3409" s="4" t="s">
        <v>15078</v>
      </c>
      <c r="C3409" s="4"/>
    </row>
    <row r="3410" spans="1:3" x14ac:dyDescent="0.3">
      <c r="A3410" s="4" t="s">
        <v>6842</v>
      </c>
      <c r="B3410" s="4" t="s">
        <v>15079</v>
      </c>
      <c r="C3410" s="4"/>
    </row>
    <row r="3411" spans="1:3" x14ac:dyDescent="0.3">
      <c r="A3411" s="4" t="s">
        <v>15080</v>
      </c>
      <c r="B3411" s="4" t="s">
        <v>15081</v>
      </c>
      <c r="C3411" s="4"/>
    </row>
    <row r="3412" spans="1:3" x14ac:dyDescent="0.3">
      <c r="A3412" s="4" t="s">
        <v>15082</v>
      </c>
      <c r="B3412" s="4" t="s">
        <v>15083</v>
      </c>
      <c r="C3412" s="4"/>
    </row>
    <row r="3413" spans="1:3" x14ac:dyDescent="0.3">
      <c r="A3413" s="4" t="s">
        <v>15084</v>
      </c>
      <c r="B3413" s="4" t="s">
        <v>15085</v>
      </c>
      <c r="C3413" s="4"/>
    </row>
    <row r="3414" spans="1:3" x14ac:dyDescent="0.3">
      <c r="A3414" s="4" t="s">
        <v>15086</v>
      </c>
      <c r="B3414" s="4" t="s">
        <v>15087</v>
      </c>
      <c r="C3414" s="4"/>
    </row>
    <row r="3415" spans="1:3" x14ac:dyDescent="0.3">
      <c r="A3415" s="4" t="s">
        <v>15088</v>
      </c>
      <c r="B3415" s="4" t="s">
        <v>15089</v>
      </c>
      <c r="C3415" s="4"/>
    </row>
    <row r="3416" spans="1:3" x14ac:dyDescent="0.3">
      <c r="A3416" s="4" t="s">
        <v>15090</v>
      </c>
      <c r="B3416" s="4" t="s">
        <v>15091</v>
      </c>
      <c r="C3416" s="4"/>
    </row>
    <row r="3417" spans="1:3" x14ac:dyDescent="0.3">
      <c r="A3417" s="4" t="s">
        <v>15092</v>
      </c>
      <c r="B3417" s="4" t="s">
        <v>15093</v>
      </c>
      <c r="C3417" s="4"/>
    </row>
    <row r="3418" spans="1:3" x14ac:dyDescent="0.3">
      <c r="A3418" s="4" t="s">
        <v>15094</v>
      </c>
      <c r="B3418" s="4" t="s">
        <v>15095</v>
      </c>
      <c r="C3418" s="4"/>
    </row>
    <row r="3419" spans="1:3" x14ac:dyDescent="0.3">
      <c r="A3419" s="4" t="s">
        <v>6846</v>
      </c>
      <c r="B3419" s="4" t="s">
        <v>15096</v>
      </c>
      <c r="C3419" s="4"/>
    </row>
    <row r="3420" spans="1:3" x14ac:dyDescent="0.3">
      <c r="A3420" s="4" t="s">
        <v>15097</v>
      </c>
      <c r="B3420" s="4" t="s">
        <v>15098</v>
      </c>
      <c r="C3420" s="4"/>
    </row>
    <row r="3421" spans="1:3" x14ac:dyDescent="0.3">
      <c r="A3421" s="4" t="s">
        <v>15099</v>
      </c>
      <c r="B3421" s="4" t="s">
        <v>15099</v>
      </c>
      <c r="C3421" s="4"/>
    </row>
    <row r="3422" spans="1:3" x14ac:dyDescent="0.3">
      <c r="A3422" s="4" t="s">
        <v>15100</v>
      </c>
      <c r="B3422" s="4" t="s">
        <v>15101</v>
      </c>
      <c r="C3422" s="4"/>
    </row>
    <row r="3423" spans="1:3" x14ac:dyDescent="0.3">
      <c r="A3423" s="4" t="s">
        <v>15102</v>
      </c>
      <c r="B3423" s="4" t="s">
        <v>15103</v>
      </c>
      <c r="C3423" s="4"/>
    </row>
    <row r="3424" spans="1:3" x14ac:dyDescent="0.3">
      <c r="A3424" s="4" t="s">
        <v>6848</v>
      </c>
      <c r="B3424" s="4" t="s">
        <v>15104</v>
      </c>
      <c r="C3424" s="4"/>
    </row>
    <row r="3425" spans="1:3" x14ac:dyDescent="0.3">
      <c r="A3425" s="4" t="s">
        <v>6857</v>
      </c>
      <c r="B3425" s="4" t="s">
        <v>15105</v>
      </c>
      <c r="C3425" s="4"/>
    </row>
    <row r="3426" spans="1:3" x14ac:dyDescent="0.3">
      <c r="A3426" s="4" t="s">
        <v>15106</v>
      </c>
      <c r="B3426" s="4" t="s">
        <v>15107</v>
      </c>
      <c r="C3426" s="4"/>
    </row>
    <row r="3427" spans="1:3" x14ac:dyDescent="0.3">
      <c r="A3427" s="4" t="s">
        <v>15108</v>
      </c>
      <c r="B3427" s="4" t="s">
        <v>15109</v>
      </c>
      <c r="C3427" s="4"/>
    </row>
    <row r="3428" spans="1:3" x14ac:dyDescent="0.3">
      <c r="A3428" s="4" t="s">
        <v>6859</v>
      </c>
      <c r="B3428" s="4" t="s">
        <v>15110</v>
      </c>
      <c r="C3428" s="4"/>
    </row>
    <row r="3429" spans="1:3" x14ac:dyDescent="0.3">
      <c r="A3429" s="4" t="s">
        <v>15111</v>
      </c>
      <c r="B3429" s="4" t="s">
        <v>15112</v>
      </c>
      <c r="C3429" s="4"/>
    </row>
    <row r="3430" spans="1:3" x14ac:dyDescent="0.3">
      <c r="A3430" s="4" t="s">
        <v>15113</v>
      </c>
      <c r="B3430" s="4" t="s">
        <v>15114</v>
      </c>
      <c r="C3430" s="4"/>
    </row>
    <row r="3431" spans="1:3" x14ac:dyDescent="0.3">
      <c r="A3431" s="4" t="s">
        <v>15115</v>
      </c>
      <c r="B3431" s="4" t="s">
        <v>15116</v>
      </c>
      <c r="C3431" s="4"/>
    </row>
    <row r="3432" spans="1:3" x14ac:dyDescent="0.3">
      <c r="A3432" s="4" t="s">
        <v>15117</v>
      </c>
      <c r="B3432" s="4" t="s">
        <v>15118</v>
      </c>
      <c r="C3432" s="4"/>
    </row>
    <row r="3433" spans="1:3" x14ac:dyDescent="0.3">
      <c r="A3433" s="4" t="s">
        <v>6864</v>
      </c>
      <c r="B3433" s="4" t="s">
        <v>15119</v>
      </c>
      <c r="C3433" s="4"/>
    </row>
    <row r="3434" spans="1:3" x14ac:dyDescent="0.3">
      <c r="A3434" s="4" t="s">
        <v>15120</v>
      </c>
      <c r="B3434" s="4" t="s">
        <v>15121</v>
      </c>
      <c r="C3434" s="4"/>
    </row>
    <row r="3435" spans="1:3" x14ac:dyDescent="0.3">
      <c r="A3435" s="4" t="s">
        <v>15122</v>
      </c>
      <c r="B3435" s="4" t="s">
        <v>15123</v>
      </c>
      <c r="C3435" s="4"/>
    </row>
    <row r="3436" spans="1:3" x14ac:dyDescent="0.3">
      <c r="A3436" s="4" t="s">
        <v>15124</v>
      </c>
      <c r="B3436" s="4" t="s">
        <v>15125</v>
      </c>
      <c r="C3436" s="4"/>
    </row>
    <row r="3437" spans="1:3" x14ac:dyDescent="0.3">
      <c r="A3437" s="4" t="s">
        <v>15126</v>
      </c>
      <c r="B3437" s="4" t="s">
        <v>15127</v>
      </c>
      <c r="C3437" s="4"/>
    </row>
    <row r="3438" spans="1:3" x14ac:dyDescent="0.3">
      <c r="A3438" s="4" t="s">
        <v>15128</v>
      </c>
      <c r="B3438" s="4" t="s">
        <v>15129</v>
      </c>
      <c r="C3438" s="4"/>
    </row>
    <row r="3439" spans="1:3" x14ac:dyDescent="0.3">
      <c r="A3439" s="4" t="s">
        <v>15130</v>
      </c>
      <c r="B3439" s="4" t="s">
        <v>15131</v>
      </c>
      <c r="C3439" s="4"/>
    </row>
    <row r="3440" spans="1:3" x14ac:dyDescent="0.3">
      <c r="A3440" s="4" t="s">
        <v>6866</v>
      </c>
      <c r="B3440" s="4" t="s">
        <v>15132</v>
      </c>
      <c r="C3440" s="4"/>
    </row>
    <row r="3441" spans="1:3" x14ac:dyDescent="0.3">
      <c r="A3441" s="4" t="s">
        <v>15133</v>
      </c>
      <c r="B3441" s="4" t="s">
        <v>15134</v>
      </c>
      <c r="C3441" s="4"/>
    </row>
    <row r="3442" spans="1:3" x14ac:dyDescent="0.3">
      <c r="A3442" s="4" t="s">
        <v>15135</v>
      </c>
      <c r="B3442" s="4" t="s">
        <v>15136</v>
      </c>
      <c r="C3442" s="4"/>
    </row>
    <row r="3443" spans="1:3" x14ac:dyDescent="0.3">
      <c r="A3443" s="4" t="s">
        <v>15137</v>
      </c>
      <c r="B3443" s="4" t="s">
        <v>15138</v>
      </c>
      <c r="C3443" s="4"/>
    </row>
    <row r="3444" spans="1:3" x14ac:dyDescent="0.3">
      <c r="A3444" s="4" t="s">
        <v>15139</v>
      </c>
      <c r="B3444" s="4" t="s">
        <v>15140</v>
      </c>
      <c r="C3444" s="4"/>
    </row>
    <row r="3445" spans="1:3" x14ac:dyDescent="0.3">
      <c r="A3445" s="4" t="s">
        <v>6874</v>
      </c>
      <c r="B3445" s="4" t="s">
        <v>15141</v>
      </c>
      <c r="C3445" s="4"/>
    </row>
    <row r="3446" spans="1:3" x14ac:dyDescent="0.3">
      <c r="A3446" s="4" t="s">
        <v>15142</v>
      </c>
      <c r="B3446" s="4" t="s">
        <v>15143</v>
      </c>
      <c r="C3446" s="4"/>
    </row>
    <row r="3447" spans="1:3" x14ac:dyDescent="0.3">
      <c r="A3447" s="4" t="s">
        <v>15144</v>
      </c>
      <c r="B3447" s="4" t="s">
        <v>15145</v>
      </c>
      <c r="C3447" s="4"/>
    </row>
    <row r="3448" spans="1:3" x14ac:dyDescent="0.3">
      <c r="A3448" s="4" t="s">
        <v>15146</v>
      </c>
      <c r="B3448" s="4" t="s">
        <v>15147</v>
      </c>
      <c r="C3448" s="4"/>
    </row>
    <row r="3449" spans="1:3" x14ac:dyDescent="0.3">
      <c r="A3449" s="4" t="s">
        <v>15148</v>
      </c>
      <c r="B3449" s="4" t="s">
        <v>15149</v>
      </c>
      <c r="C3449" s="4"/>
    </row>
    <row r="3450" spans="1:3" x14ac:dyDescent="0.3">
      <c r="A3450" s="4" t="s">
        <v>15150</v>
      </c>
      <c r="B3450" s="4" t="s">
        <v>15151</v>
      </c>
      <c r="C3450" s="4"/>
    </row>
    <row r="3451" spans="1:3" x14ac:dyDescent="0.3">
      <c r="A3451" s="4" t="s">
        <v>15152</v>
      </c>
      <c r="B3451" s="4" t="s">
        <v>15153</v>
      </c>
      <c r="C3451" s="4"/>
    </row>
    <row r="3452" spans="1:3" x14ac:dyDescent="0.3">
      <c r="A3452" s="4" t="s">
        <v>15154</v>
      </c>
      <c r="B3452" s="4" t="s">
        <v>15155</v>
      </c>
      <c r="C3452" s="4"/>
    </row>
    <row r="3453" spans="1:3" x14ac:dyDescent="0.3">
      <c r="A3453" s="4" t="s">
        <v>15156</v>
      </c>
      <c r="B3453" s="4" t="s">
        <v>15157</v>
      </c>
      <c r="C3453" s="4"/>
    </row>
    <row r="3454" spans="1:3" x14ac:dyDescent="0.3">
      <c r="A3454" s="4" t="s">
        <v>15158</v>
      </c>
      <c r="B3454" s="4" t="s">
        <v>15159</v>
      </c>
      <c r="C3454" s="4"/>
    </row>
    <row r="3455" spans="1:3" x14ac:dyDescent="0.3">
      <c r="A3455" s="4" t="s">
        <v>15160</v>
      </c>
      <c r="B3455" s="4" t="s">
        <v>15161</v>
      </c>
      <c r="C3455" s="4"/>
    </row>
    <row r="3456" spans="1:3" x14ac:dyDescent="0.3">
      <c r="A3456" s="4" t="s">
        <v>15162</v>
      </c>
      <c r="B3456" s="4" t="s">
        <v>15163</v>
      </c>
      <c r="C3456" s="4"/>
    </row>
    <row r="3457" spans="1:3" x14ac:dyDescent="0.3">
      <c r="A3457" s="4" t="s">
        <v>15164</v>
      </c>
      <c r="B3457" s="4" t="s">
        <v>15165</v>
      </c>
      <c r="C3457" s="4"/>
    </row>
    <row r="3458" spans="1:3" x14ac:dyDescent="0.3">
      <c r="A3458" s="4" t="s">
        <v>15166</v>
      </c>
      <c r="B3458" s="4" t="s">
        <v>15167</v>
      </c>
      <c r="C3458" s="4"/>
    </row>
    <row r="3459" spans="1:3" x14ac:dyDescent="0.3">
      <c r="A3459" s="4" t="s">
        <v>15168</v>
      </c>
      <c r="B3459" s="4" t="s">
        <v>15168</v>
      </c>
      <c r="C3459" s="4"/>
    </row>
    <row r="3460" spans="1:3" x14ac:dyDescent="0.3">
      <c r="A3460" s="4" t="s">
        <v>15169</v>
      </c>
      <c r="B3460" s="4" t="s">
        <v>15169</v>
      </c>
      <c r="C3460" s="4"/>
    </row>
    <row r="3461" spans="1:3" x14ac:dyDescent="0.3">
      <c r="A3461" s="4" t="s">
        <v>15170</v>
      </c>
      <c r="B3461" s="4" t="s">
        <v>15171</v>
      </c>
      <c r="C3461" s="4"/>
    </row>
    <row r="3462" spans="1:3" x14ac:dyDescent="0.3">
      <c r="A3462" s="4" t="s">
        <v>15172</v>
      </c>
      <c r="B3462" s="4" t="s">
        <v>15173</v>
      </c>
      <c r="C3462" s="4"/>
    </row>
    <row r="3463" spans="1:3" x14ac:dyDescent="0.3">
      <c r="A3463" s="4" t="s">
        <v>15174</v>
      </c>
      <c r="B3463" s="4" t="s">
        <v>15175</v>
      </c>
      <c r="C3463" s="4"/>
    </row>
    <row r="3464" spans="1:3" x14ac:dyDescent="0.3">
      <c r="A3464" s="4" t="s">
        <v>15176</v>
      </c>
      <c r="B3464" s="4" t="s">
        <v>15177</v>
      </c>
      <c r="C3464" s="4"/>
    </row>
    <row r="3465" spans="1:3" x14ac:dyDescent="0.3">
      <c r="A3465" s="4" t="s">
        <v>6882</v>
      </c>
      <c r="B3465" s="4" t="s">
        <v>15178</v>
      </c>
      <c r="C3465" s="4"/>
    </row>
    <row r="3466" spans="1:3" x14ac:dyDescent="0.3">
      <c r="A3466" s="4" t="s">
        <v>15179</v>
      </c>
      <c r="B3466" s="4" t="s">
        <v>15180</v>
      </c>
      <c r="C3466" s="4"/>
    </row>
    <row r="3467" spans="1:3" x14ac:dyDescent="0.3">
      <c r="A3467" s="4" t="s">
        <v>6884</v>
      </c>
      <c r="B3467" s="4" t="s">
        <v>15181</v>
      </c>
      <c r="C3467" s="4"/>
    </row>
    <row r="3468" spans="1:3" x14ac:dyDescent="0.3">
      <c r="A3468" s="4" t="s">
        <v>15182</v>
      </c>
      <c r="B3468" s="4" t="s">
        <v>15183</v>
      </c>
      <c r="C3468" s="4"/>
    </row>
    <row r="3469" spans="1:3" x14ac:dyDescent="0.3">
      <c r="A3469" s="4" t="s">
        <v>6885</v>
      </c>
      <c r="B3469" s="4" t="s">
        <v>6885</v>
      </c>
      <c r="C3469" s="4"/>
    </row>
    <row r="3470" spans="1:3" x14ac:dyDescent="0.3">
      <c r="A3470" s="4" t="s">
        <v>15184</v>
      </c>
      <c r="B3470" s="4" t="s">
        <v>15185</v>
      </c>
      <c r="C3470" s="4"/>
    </row>
    <row r="3471" spans="1:3" x14ac:dyDescent="0.3">
      <c r="A3471" s="4" t="s">
        <v>15186</v>
      </c>
      <c r="B3471" s="4" t="s">
        <v>15187</v>
      </c>
      <c r="C3471" s="4"/>
    </row>
    <row r="3472" spans="1:3" x14ac:dyDescent="0.3">
      <c r="A3472" s="4" t="s">
        <v>6886</v>
      </c>
      <c r="B3472" s="4" t="s">
        <v>15188</v>
      </c>
      <c r="C3472" s="4"/>
    </row>
    <row r="3473" spans="1:3" x14ac:dyDescent="0.3">
      <c r="A3473" s="4" t="s">
        <v>15189</v>
      </c>
      <c r="B3473" s="4" t="s">
        <v>15190</v>
      </c>
      <c r="C3473" s="4"/>
    </row>
    <row r="3474" spans="1:3" x14ac:dyDescent="0.3">
      <c r="A3474" s="4" t="s">
        <v>15191</v>
      </c>
      <c r="B3474" s="4" t="s">
        <v>15192</v>
      </c>
      <c r="C3474" s="4" t="s">
        <v>15191</v>
      </c>
    </row>
    <row r="3475" spans="1:3" x14ac:dyDescent="0.3">
      <c r="A3475" s="4" t="s">
        <v>15193</v>
      </c>
      <c r="B3475" s="4" t="s">
        <v>15194</v>
      </c>
      <c r="C3475" s="4"/>
    </row>
    <row r="3476" spans="1:3" x14ac:dyDescent="0.3">
      <c r="A3476" s="4" t="s">
        <v>15195</v>
      </c>
      <c r="B3476" s="4" t="s">
        <v>15196</v>
      </c>
      <c r="C3476" s="4"/>
    </row>
    <row r="3477" spans="1:3" x14ac:dyDescent="0.3">
      <c r="A3477" s="4" t="s">
        <v>15197</v>
      </c>
      <c r="B3477" s="4" t="s">
        <v>15198</v>
      </c>
      <c r="C3477" s="4"/>
    </row>
    <row r="3478" spans="1:3" x14ac:dyDescent="0.3">
      <c r="A3478" s="4" t="s">
        <v>15199</v>
      </c>
      <c r="B3478" s="4" t="s">
        <v>15200</v>
      </c>
      <c r="C3478" s="4"/>
    </row>
    <row r="3479" spans="1:3" x14ac:dyDescent="0.3">
      <c r="A3479" s="4" t="s">
        <v>15201</v>
      </c>
      <c r="B3479" s="4" t="s">
        <v>15202</v>
      </c>
      <c r="C3479" s="4"/>
    </row>
    <row r="3480" spans="1:3" x14ac:dyDescent="0.3">
      <c r="A3480" s="4" t="s">
        <v>15203</v>
      </c>
      <c r="B3480" s="4" t="s">
        <v>15204</v>
      </c>
      <c r="C3480" s="4"/>
    </row>
    <row r="3481" spans="1:3" x14ac:dyDescent="0.3">
      <c r="A3481" s="4" t="s">
        <v>15205</v>
      </c>
      <c r="B3481" s="4" t="s">
        <v>15206</v>
      </c>
      <c r="C3481" s="4"/>
    </row>
    <row r="3482" spans="1:3" x14ac:dyDescent="0.3">
      <c r="A3482" s="4" t="s">
        <v>15207</v>
      </c>
      <c r="B3482" s="4" t="s">
        <v>15208</v>
      </c>
      <c r="C3482" s="4"/>
    </row>
    <row r="3483" spans="1:3" x14ac:dyDescent="0.3">
      <c r="A3483" s="4" t="s">
        <v>15209</v>
      </c>
      <c r="B3483" s="4" t="s">
        <v>15210</v>
      </c>
      <c r="C3483" s="4"/>
    </row>
    <row r="3484" spans="1:3" x14ac:dyDescent="0.3">
      <c r="A3484" s="4" t="s">
        <v>15211</v>
      </c>
      <c r="B3484" s="4" t="s">
        <v>15212</v>
      </c>
      <c r="C3484" s="4"/>
    </row>
    <row r="3485" spans="1:3" x14ac:dyDescent="0.3">
      <c r="A3485" s="4" t="s">
        <v>15213</v>
      </c>
      <c r="B3485" s="4" t="s">
        <v>15214</v>
      </c>
      <c r="C3485" s="4"/>
    </row>
    <row r="3486" spans="1:3" x14ac:dyDescent="0.3">
      <c r="A3486" s="4" t="s">
        <v>15215</v>
      </c>
      <c r="B3486" s="4" t="s">
        <v>15216</v>
      </c>
      <c r="C3486" s="4"/>
    </row>
    <row r="3487" spans="1:3" x14ac:dyDescent="0.3">
      <c r="A3487" s="4" t="s">
        <v>15217</v>
      </c>
      <c r="B3487" s="4" t="s">
        <v>6898</v>
      </c>
      <c r="C3487" s="4"/>
    </row>
    <row r="3488" spans="1:3" x14ac:dyDescent="0.3">
      <c r="A3488" s="4" t="s">
        <v>15218</v>
      </c>
      <c r="B3488" s="4" t="s">
        <v>15219</v>
      </c>
      <c r="C3488" s="4"/>
    </row>
    <row r="3489" spans="1:3" x14ac:dyDescent="0.3">
      <c r="A3489" s="4" t="s">
        <v>15220</v>
      </c>
      <c r="B3489" s="4" t="s">
        <v>15221</v>
      </c>
      <c r="C3489" s="4"/>
    </row>
    <row r="3490" spans="1:3" x14ac:dyDescent="0.3">
      <c r="A3490" s="4" t="s">
        <v>15222</v>
      </c>
      <c r="B3490" s="4" t="s">
        <v>15223</v>
      </c>
      <c r="C3490" s="4"/>
    </row>
    <row r="3491" spans="1:3" x14ac:dyDescent="0.3">
      <c r="A3491" s="4" t="s">
        <v>15224</v>
      </c>
      <c r="B3491" s="4" t="s">
        <v>15225</v>
      </c>
      <c r="C3491" s="4"/>
    </row>
    <row r="3492" spans="1:3" x14ac:dyDescent="0.3">
      <c r="A3492" s="4" t="s">
        <v>15226</v>
      </c>
      <c r="B3492" s="4" t="s">
        <v>15227</v>
      </c>
      <c r="C3492" s="4"/>
    </row>
    <row r="3493" spans="1:3" x14ac:dyDescent="0.3">
      <c r="A3493" s="4" t="s">
        <v>15228</v>
      </c>
      <c r="B3493" s="4" t="s">
        <v>15229</v>
      </c>
      <c r="C3493" s="4"/>
    </row>
    <row r="3494" spans="1:3" x14ac:dyDescent="0.3">
      <c r="A3494" s="4" t="s">
        <v>15230</v>
      </c>
      <c r="B3494" s="4" t="s">
        <v>15231</v>
      </c>
      <c r="C3494" s="4"/>
    </row>
    <row r="3495" spans="1:3" x14ac:dyDescent="0.3">
      <c r="A3495" s="4" t="s">
        <v>15232</v>
      </c>
      <c r="B3495" s="4" t="s">
        <v>15233</v>
      </c>
      <c r="C3495" s="4"/>
    </row>
    <row r="3496" spans="1:3" x14ac:dyDescent="0.3">
      <c r="A3496" s="4" t="s">
        <v>15234</v>
      </c>
      <c r="B3496" s="4" t="s">
        <v>15235</v>
      </c>
      <c r="C3496" s="4"/>
    </row>
    <row r="3497" spans="1:3" x14ac:dyDescent="0.3">
      <c r="A3497" s="4" t="s">
        <v>15236</v>
      </c>
      <c r="B3497" s="4" t="s">
        <v>15237</v>
      </c>
      <c r="C3497" s="4"/>
    </row>
    <row r="3498" spans="1:3" x14ac:dyDescent="0.3">
      <c r="A3498" s="4" t="s">
        <v>15238</v>
      </c>
      <c r="B3498" s="4" t="s">
        <v>15239</v>
      </c>
      <c r="C3498" s="4"/>
    </row>
    <row r="3499" spans="1:3" x14ac:dyDescent="0.3">
      <c r="A3499" s="4" t="s">
        <v>15240</v>
      </c>
      <c r="B3499" s="4" t="s">
        <v>15241</v>
      </c>
      <c r="C3499" s="4"/>
    </row>
    <row r="3500" spans="1:3" x14ac:dyDescent="0.3">
      <c r="A3500" s="4" t="s">
        <v>15242</v>
      </c>
      <c r="B3500" s="4" t="s">
        <v>15243</v>
      </c>
      <c r="C3500" s="4"/>
    </row>
    <row r="3501" spans="1:3" x14ac:dyDescent="0.3">
      <c r="A3501" s="4" t="s">
        <v>15244</v>
      </c>
      <c r="B3501" s="4" t="s">
        <v>15245</v>
      </c>
      <c r="C3501" s="4"/>
    </row>
    <row r="3502" spans="1:3" x14ac:dyDescent="0.3">
      <c r="A3502" s="4" t="s">
        <v>15246</v>
      </c>
      <c r="B3502" s="4" t="s">
        <v>15247</v>
      </c>
      <c r="C3502" s="4"/>
    </row>
    <row r="3503" spans="1:3" x14ac:dyDescent="0.3">
      <c r="A3503" s="4" t="s">
        <v>15248</v>
      </c>
      <c r="B3503" s="4" t="s">
        <v>15249</v>
      </c>
      <c r="C3503" s="4" t="s">
        <v>1899</v>
      </c>
    </row>
    <row r="3504" spans="1:3" x14ac:dyDescent="0.3">
      <c r="A3504" s="4" t="s">
        <v>15250</v>
      </c>
      <c r="B3504" s="4" t="s">
        <v>15251</v>
      </c>
      <c r="C3504" s="4"/>
    </row>
    <row r="3505" spans="1:3" x14ac:dyDescent="0.3">
      <c r="A3505" s="4" t="s">
        <v>15252</v>
      </c>
      <c r="B3505" s="4" t="s">
        <v>15253</v>
      </c>
      <c r="C3505" s="4"/>
    </row>
    <row r="3506" spans="1:3" x14ac:dyDescent="0.3">
      <c r="A3506" s="4" t="s">
        <v>15254</v>
      </c>
      <c r="B3506" s="4" t="s">
        <v>15255</v>
      </c>
      <c r="C3506" s="4"/>
    </row>
    <row r="3507" spans="1:3" x14ac:dyDescent="0.3">
      <c r="A3507" s="4" t="s">
        <v>15256</v>
      </c>
      <c r="B3507" s="4" t="s">
        <v>15257</v>
      </c>
      <c r="C3507" s="4"/>
    </row>
    <row r="3508" spans="1:3" x14ac:dyDescent="0.3">
      <c r="A3508" s="4" t="s">
        <v>15258</v>
      </c>
      <c r="B3508" s="4" t="s">
        <v>15259</v>
      </c>
      <c r="C3508" s="4"/>
    </row>
    <row r="3509" spans="1:3" x14ac:dyDescent="0.3">
      <c r="A3509" s="4" t="s">
        <v>15260</v>
      </c>
      <c r="B3509" s="4" t="s">
        <v>15261</v>
      </c>
      <c r="C3509" s="4"/>
    </row>
    <row r="3510" spans="1:3" x14ac:dyDescent="0.3">
      <c r="A3510" s="4" t="s">
        <v>15262</v>
      </c>
      <c r="B3510" s="4" t="s">
        <v>15263</v>
      </c>
      <c r="C3510" s="4"/>
    </row>
    <row r="3511" spans="1:3" x14ac:dyDescent="0.3">
      <c r="A3511" s="4" t="s">
        <v>15264</v>
      </c>
      <c r="B3511" s="4" t="s">
        <v>15265</v>
      </c>
      <c r="C3511" s="4"/>
    </row>
    <row r="3512" spans="1:3" x14ac:dyDescent="0.3">
      <c r="A3512" s="4" t="s">
        <v>15266</v>
      </c>
      <c r="B3512" s="4" t="s">
        <v>15267</v>
      </c>
      <c r="C3512" s="4"/>
    </row>
    <row r="3513" spans="1:3" x14ac:dyDescent="0.3">
      <c r="A3513" s="4" t="s">
        <v>15268</v>
      </c>
      <c r="B3513" s="4" t="s">
        <v>15269</v>
      </c>
      <c r="C3513" s="4"/>
    </row>
    <row r="3514" spans="1:3" x14ac:dyDescent="0.3">
      <c r="A3514" s="4" t="s">
        <v>15270</v>
      </c>
      <c r="B3514" s="4" t="s">
        <v>15271</v>
      </c>
      <c r="C3514" s="4"/>
    </row>
    <row r="3515" spans="1:3" x14ac:dyDescent="0.3">
      <c r="A3515" s="4" t="s">
        <v>15272</v>
      </c>
      <c r="B3515" s="4" t="s">
        <v>15273</v>
      </c>
      <c r="C3515" s="4"/>
    </row>
    <row r="3516" spans="1:3" x14ac:dyDescent="0.3">
      <c r="A3516" s="4" t="s">
        <v>15274</v>
      </c>
      <c r="B3516" s="4" t="s">
        <v>15274</v>
      </c>
      <c r="C3516" s="4"/>
    </row>
    <row r="3517" spans="1:3" x14ac:dyDescent="0.3">
      <c r="A3517" s="4" t="s">
        <v>6911</v>
      </c>
      <c r="B3517" s="4" t="s">
        <v>15275</v>
      </c>
      <c r="C3517" s="4"/>
    </row>
    <row r="3518" spans="1:3" x14ac:dyDescent="0.3">
      <c r="A3518" s="4" t="s">
        <v>15276</v>
      </c>
      <c r="B3518" s="4" t="s">
        <v>15277</v>
      </c>
      <c r="C3518" s="4"/>
    </row>
    <row r="3519" spans="1:3" x14ac:dyDescent="0.3">
      <c r="A3519" s="4" t="s">
        <v>15278</v>
      </c>
      <c r="B3519" s="4" t="s">
        <v>15279</v>
      </c>
      <c r="C3519" s="4"/>
    </row>
    <row r="3520" spans="1:3" x14ac:dyDescent="0.3">
      <c r="A3520" s="4" t="s">
        <v>15280</v>
      </c>
      <c r="B3520" s="4" t="s">
        <v>15281</v>
      </c>
      <c r="C3520" s="4"/>
    </row>
    <row r="3521" spans="1:3" x14ac:dyDescent="0.3">
      <c r="A3521" s="4" t="s">
        <v>6915</v>
      </c>
      <c r="B3521" s="4" t="s">
        <v>15282</v>
      </c>
      <c r="C3521" s="4"/>
    </row>
    <row r="3522" spans="1:3" x14ac:dyDescent="0.3">
      <c r="A3522" s="4" t="s">
        <v>6918</v>
      </c>
      <c r="B3522" s="4" t="s">
        <v>15283</v>
      </c>
      <c r="C3522" s="4"/>
    </row>
    <row r="3523" spans="1:3" x14ac:dyDescent="0.3">
      <c r="A3523" s="4" t="s">
        <v>15284</v>
      </c>
      <c r="B3523" s="4" t="s">
        <v>15285</v>
      </c>
      <c r="C3523" s="4"/>
    </row>
    <row r="3524" spans="1:3" x14ac:dyDescent="0.3">
      <c r="A3524" s="4" t="s">
        <v>15286</v>
      </c>
      <c r="B3524" s="4" t="s">
        <v>15286</v>
      </c>
      <c r="C3524" s="4"/>
    </row>
    <row r="3525" spans="1:3" x14ac:dyDescent="0.3">
      <c r="A3525" s="4" t="s">
        <v>15287</v>
      </c>
      <c r="B3525" s="4" t="s">
        <v>15288</v>
      </c>
      <c r="C3525" s="4"/>
    </row>
    <row r="3526" spans="1:3" x14ac:dyDescent="0.3">
      <c r="A3526" s="4" t="s">
        <v>15289</v>
      </c>
      <c r="B3526" s="4" t="s">
        <v>15290</v>
      </c>
      <c r="C3526" s="4"/>
    </row>
    <row r="3527" spans="1:3" x14ac:dyDescent="0.3">
      <c r="A3527" s="4" t="s">
        <v>15291</v>
      </c>
      <c r="B3527" s="4" t="s">
        <v>15292</v>
      </c>
      <c r="C3527" s="4"/>
    </row>
    <row r="3528" spans="1:3" x14ac:dyDescent="0.3">
      <c r="A3528" s="4" t="s">
        <v>15293</v>
      </c>
      <c r="B3528" s="4" t="s">
        <v>15294</v>
      </c>
      <c r="C3528" s="4"/>
    </row>
    <row r="3529" spans="1:3" x14ac:dyDescent="0.3">
      <c r="A3529" s="4" t="s">
        <v>15295</v>
      </c>
      <c r="B3529" s="4" t="s">
        <v>15296</v>
      </c>
      <c r="C3529" s="4"/>
    </row>
    <row r="3530" spans="1:3" x14ac:dyDescent="0.3">
      <c r="A3530" s="4" t="s">
        <v>15297</v>
      </c>
      <c r="B3530" s="4" t="s">
        <v>15298</v>
      </c>
      <c r="C3530" s="4"/>
    </row>
    <row r="3531" spans="1:3" x14ac:dyDescent="0.3">
      <c r="A3531" s="4" t="s">
        <v>15299</v>
      </c>
      <c r="B3531" s="4" t="s">
        <v>15300</v>
      </c>
      <c r="C3531" s="4"/>
    </row>
    <row r="3532" spans="1:3" x14ac:dyDescent="0.3">
      <c r="A3532" s="4" t="s">
        <v>6950</v>
      </c>
      <c r="B3532" s="4" t="s">
        <v>15301</v>
      </c>
      <c r="C3532" s="4"/>
    </row>
    <row r="3533" spans="1:3" x14ac:dyDescent="0.3">
      <c r="A3533" s="4" t="s">
        <v>15302</v>
      </c>
      <c r="B3533" s="4" t="s">
        <v>15303</v>
      </c>
      <c r="C3533" s="4"/>
    </row>
    <row r="3534" spans="1:3" x14ac:dyDescent="0.3">
      <c r="A3534" s="4" t="s">
        <v>6952</v>
      </c>
      <c r="B3534" s="4" t="s">
        <v>15304</v>
      </c>
      <c r="C3534" s="4"/>
    </row>
    <row r="3535" spans="1:3" x14ac:dyDescent="0.3">
      <c r="A3535" s="4" t="s">
        <v>15305</v>
      </c>
      <c r="B3535" s="4" t="s">
        <v>15306</v>
      </c>
      <c r="C3535" s="4"/>
    </row>
    <row r="3536" spans="1:3" x14ac:dyDescent="0.3">
      <c r="A3536" s="4" t="s">
        <v>15307</v>
      </c>
      <c r="B3536" s="4" t="s">
        <v>15308</v>
      </c>
      <c r="C3536" s="4"/>
    </row>
    <row r="3537" spans="1:3" x14ac:dyDescent="0.3">
      <c r="A3537" s="4" t="s">
        <v>15309</v>
      </c>
      <c r="B3537" s="4" t="s">
        <v>15310</v>
      </c>
      <c r="C3537" s="4"/>
    </row>
    <row r="3538" spans="1:3" x14ac:dyDescent="0.3">
      <c r="A3538" s="4" t="s">
        <v>15311</v>
      </c>
      <c r="B3538" s="4" t="s">
        <v>15312</v>
      </c>
      <c r="C3538" s="4"/>
    </row>
    <row r="3539" spans="1:3" x14ac:dyDescent="0.3">
      <c r="A3539" s="4" t="s">
        <v>15313</v>
      </c>
      <c r="B3539" s="4" t="s">
        <v>15314</v>
      </c>
      <c r="C3539" s="4"/>
    </row>
    <row r="3540" spans="1:3" x14ac:dyDescent="0.3">
      <c r="A3540" s="4" t="s">
        <v>15315</v>
      </c>
      <c r="B3540" s="4" t="s">
        <v>15316</v>
      </c>
      <c r="C3540" s="4"/>
    </row>
    <row r="3541" spans="1:3" x14ac:dyDescent="0.3">
      <c r="A3541" s="4" t="s">
        <v>15317</v>
      </c>
      <c r="B3541" s="4" t="s">
        <v>15318</v>
      </c>
      <c r="C3541" s="4"/>
    </row>
    <row r="3542" spans="1:3" x14ac:dyDescent="0.3">
      <c r="A3542" s="4" t="s">
        <v>15319</v>
      </c>
      <c r="B3542" s="4" t="s">
        <v>15320</v>
      </c>
      <c r="C3542" s="4"/>
    </row>
    <row r="3543" spans="1:3" x14ac:dyDescent="0.3">
      <c r="A3543" s="4" t="s">
        <v>15321</v>
      </c>
      <c r="B3543" s="4" t="s">
        <v>15322</v>
      </c>
      <c r="C3543" s="4"/>
    </row>
    <row r="3544" spans="1:3" x14ac:dyDescent="0.3">
      <c r="A3544" s="4" t="s">
        <v>15323</v>
      </c>
      <c r="B3544" s="4" t="s">
        <v>15324</v>
      </c>
      <c r="C3544" s="4"/>
    </row>
    <row r="3545" spans="1:3" x14ac:dyDescent="0.3">
      <c r="A3545" s="4" t="s">
        <v>15325</v>
      </c>
      <c r="B3545" s="4" t="s">
        <v>15326</v>
      </c>
      <c r="C3545" s="4"/>
    </row>
    <row r="3546" spans="1:3" x14ac:dyDescent="0.3">
      <c r="A3546" s="4" t="s">
        <v>15327</v>
      </c>
      <c r="B3546" s="4" t="s">
        <v>15327</v>
      </c>
      <c r="C3546" s="4"/>
    </row>
    <row r="3547" spans="1:3" x14ac:dyDescent="0.3">
      <c r="A3547" s="4" t="s">
        <v>15328</v>
      </c>
      <c r="B3547" s="4" t="s">
        <v>15329</v>
      </c>
      <c r="C3547" s="4"/>
    </row>
    <row r="3548" spans="1:3" x14ac:dyDescent="0.3">
      <c r="A3548" s="4" t="s">
        <v>6956</v>
      </c>
      <c r="B3548" s="4" t="s">
        <v>15330</v>
      </c>
      <c r="C3548" s="4"/>
    </row>
    <row r="3549" spans="1:3" x14ac:dyDescent="0.3">
      <c r="A3549" s="4" t="s">
        <v>15331</v>
      </c>
      <c r="B3549" s="4" t="s">
        <v>15332</v>
      </c>
      <c r="C3549" s="4"/>
    </row>
    <row r="3550" spans="1:3" x14ac:dyDescent="0.3">
      <c r="A3550" s="4" t="s">
        <v>15333</v>
      </c>
      <c r="B3550" s="4" t="s">
        <v>15333</v>
      </c>
      <c r="C3550" s="4" t="s">
        <v>15334</v>
      </c>
    </row>
    <row r="3551" spans="1:3" x14ac:dyDescent="0.3">
      <c r="A3551" s="4" t="s">
        <v>15335</v>
      </c>
      <c r="B3551" s="4" t="s">
        <v>15335</v>
      </c>
      <c r="C3551" s="4"/>
    </row>
    <row r="3552" spans="1:3" x14ac:dyDescent="0.3">
      <c r="A3552" s="4" t="s">
        <v>15336</v>
      </c>
      <c r="B3552" s="4" t="s">
        <v>15337</v>
      </c>
      <c r="C3552" s="4"/>
    </row>
    <row r="3553" spans="1:3" x14ac:dyDescent="0.3">
      <c r="A3553" s="4" t="s">
        <v>15338</v>
      </c>
      <c r="B3553" s="4" t="s">
        <v>15339</v>
      </c>
      <c r="C3553" s="4"/>
    </row>
    <row r="3554" spans="1:3" x14ac:dyDescent="0.3">
      <c r="A3554" s="4" t="s">
        <v>15340</v>
      </c>
      <c r="B3554" s="4" t="s">
        <v>15341</v>
      </c>
      <c r="C3554" s="4"/>
    </row>
    <row r="3555" spans="1:3" x14ac:dyDescent="0.3">
      <c r="A3555" s="4" t="s">
        <v>6962</v>
      </c>
      <c r="B3555" s="4" t="s">
        <v>6963</v>
      </c>
      <c r="C3555" s="4"/>
    </row>
    <row r="3556" spans="1:3" x14ac:dyDescent="0.3">
      <c r="A3556" s="4" t="s">
        <v>6964</v>
      </c>
      <c r="B3556" s="4" t="s">
        <v>15342</v>
      </c>
      <c r="C3556" s="4"/>
    </row>
    <row r="3557" spans="1:3" x14ac:dyDescent="0.3">
      <c r="A3557" s="4" t="s">
        <v>15343</v>
      </c>
      <c r="B3557" s="4" t="s">
        <v>15344</v>
      </c>
      <c r="C3557" s="4"/>
    </row>
    <row r="3558" spans="1:3" x14ac:dyDescent="0.3">
      <c r="A3558" s="4" t="s">
        <v>6966</v>
      </c>
      <c r="B3558" s="4" t="s">
        <v>15345</v>
      </c>
      <c r="C3558" s="4"/>
    </row>
    <row r="3559" spans="1:3" x14ac:dyDescent="0.3">
      <c r="A3559" s="4" t="s">
        <v>15346</v>
      </c>
      <c r="B3559" s="4" t="s">
        <v>15347</v>
      </c>
      <c r="C3559" s="4"/>
    </row>
    <row r="3560" spans="1:3" x14ac:dyDescent="0.3">
      <c r="A3560" s="4" t="s">
        <v>15348</v>
      </c>
      <c r="B3560" s="4" t="s">
        <v>15349</v>
      </c>
      <c r="C3560" s="4"/>
    </row>
    <row r="3561" spans="1:3" x14ac:dyDescent="0.3">
      <c r="A3561" s="4" t="s">
        <v>15350</v>
      </c>
      <c r="B3561" s="4" t="s">
        <v>15351</v>
      </c>
      <c r="C3561" s="4"/>
    </row>
    <row r="3562" spans="1:3" x14ac:dyDescent="0.3">
      <c r="A3562" s="4" t="s">
        <v>15352</v>
      </c>
      <c r="B3562" s="4" t="s">
        <v>15353</v>
      </c>
      <c r="C3562" s="4"/>
    </row>
    <row r="3563" spans="1:3" x14ac:dyDescent="0.3">
      <c r="A3563" s="4" t="s">
        <v>15354</v>
      </c>
      <c r="B3563" s="4" t="s">
        <v>15355</v>
      </c>
      <c r="C3563" s="4"/>
    </row>
    <row r="3564" spans="1:3" x14ac:dyDescent="0.3">
      <c r="A3564" s="4" t="s">
        <v>15356</v>
      </c>
      <c r="B3564" s="4" t="s">
        <v>15357</v>
      </c>
      <c r="C3564" s="4"/>
    </row>
    <row r="3565" spans="1:3" x14ac:dyDescent="0.3">
      <c r="A3565" s="4" t="s">
        <v>6974</v>
      </c>
      <c r="B3565" s="4" t="s">
        <v>6975</v>
      </c>
      <c r="C3565" s="4"/>
    </row>
    <row r="3566" spans="1:3" x14ac:dyDescent="0.3">
      <c r="A3566" s="4" t="s">
        <v>6976</v>
      </c>
      <c r="B3566" s="4" t="s">
        <v>15358</v>
      </c>
      <c r="C3566" s="4"/>
    </row>
    <row r="3567" spans="1:3" x14ac:dyDescent="0.3">
      <c r="A3567" s="4" t="s">
        <v>15359</v>
      </c>
      <c r="B3567" s="4" t="s">
        <v>15360</v>
      </c>
      <c r="C3567" s="4"/>
    </row>
    <row r="3568" spans="1:3" x14ac:dyDescent="0.3">
      <c r="A3568" s="4" t="s">
        <v>15361</v>
      </c>
      <c r="B3568" s="4" t="s">
        <v>15362</v>
      </c>
      <c r="C3568" s="4" t="s">
        <v>15363</v>
      </c>
    </row>
    <row r="3569" spans="1:3" x14ac:dyDescent="0.3">
      <c r="A3569" s="4" t="s">
        <v>15364</v>
      </c>
      <c r="B3569" s="4" t="s">
        <v>15365</v>
      </c>
      <c r="C3569" s="4"/>
    </row>
    <row r="3570" spans="1:3" x14ac:dyDescent="0.3">
      <c r="A3570" s="4" t="s">
        <v>15366</v>
      </c>
      <c r="B3570" s="4" t="s">
        <v>15367</v>
      </c>
      <c r="C3570" s="4"/>
    </row>
    <row r="3571" spans="1:3" x14ac:dyDescent="0.3">
      <c r="A3571" s="4" t="s">
        <v>15368</v>
      </c>
      <c r="B3571" s="4" t="s">
        <v>15369</v>
      </c>
      <c r="C3571" s="4"/>
    </row>
    <row r="3572" spans="1:3" x14ac:dyDescent="0.3">
      <c r="A3572" s="4" t="s">
        <v>15370</v>
      </c>
      <c r="B3572" s="4" t="s">
        <v>15371</v>
      </c>
      <c r="C3572" s="4"/>
    </row>
    <row r="3573" spans="1:3" x14ac:dyDescent="0.3">
      <c r="A3573" s="4" t="s">
        <v>15372</v>
      </c>
      <c r="B3573" s="4" t="s">
        <v>15373</v>
      </c>
      <c r="C3573" s="4"/>
    </row>
    <row r="3574" spans="1:3" x14ac:dyDescent="0.3">
      <c r="A3574" s="4" t="s">
        <v>15374</v>
      </c>
      <c r="B3574" s="4" t="s">
        <v>15374</v>
      </c>
      <c r="C3574" s="4"/>
    </row>
    <row r="3575" spans="1:3" x14ac:dyDescent="0.3">
      <c r="A3575" s="4" t="s">
        <v>15375</v>
      </c>
      <c r="B3575" s="4" t="s">
        <v>15376</v>
      </c>
      <c r="C3575" s="4"/>
    </row>
    <row r="3576" spans="1:3" x14ac:dyDescent="0.3">
      <c r="A3576" s="4" t="s">
        <v>15377</v>
      </c>
      <c r="B3576" s="4" t="s">
        <v>15378</v>
      </c>
      <c r="C3576" s="4"/>
    </row>
    <row r="3577" spans="1:3" x14ac:dyDescent="0.3">
      <c r="A3577" s="4" t="s">
        <v>15379</v>
      </c>
      <c r="B3577" s="4" t="s">
        <v>15380</v>
      </c>
      <c r="C3577" s="4"/>
    </row>
    <row r="3578" spans="1:3" x14ac:dyDescent="0.3">
      <c r="A3578" s="4" t="s">
        <v>15381</v>
      </c>
      <c r="B3578" s="4" t="s">
        <v>15381</v>
      </c>
      <c r="C3578" s="4" t="s">
        <v>15381</v>
      </c>
    </row>
    <row r="3579" spans="1:3" x14ac:dyDescent="0.3">
      <c r="A3579" s="4" t="s">
        <v>15382</v>
      </c>
      <c r="B3579" s="4" t="s">
        <v>15383</v>
      </c>
      <c r="C3579" s="4"/>
    </row>
    <row r="3580" spans="1:3" x14ac:dyDescent="0.3">
      <c r="A3580" s="4" t="s">
        <v>15384</v>
      </c>
      <c r="B3580" s="4" t="s">
        <v>15384</v>
      </c>
      <c r="C3580" s="4"/>
    </row>
    <row r="3581" spans="1:3" x14ac:dyDescent="0.3">
      <c r="A3581" s="4" t="s">
        <v>15385</v>
      </c>
      <c r="B3581" s="4" t="s">
        <v>15386</v>
      </c>
      <c r="C3581" s="4"/>
    </row>
    <row r="3582" spans="1:3" x14ac:dyDescent="0.3">
      <c r="A3582" s="4" t="s">
        <v>15386</v>
      </c>
      <c r="B3582" s="4" t="s">
        <v>15387</v>
      </c>
      <c r="C3582" s="4"/>
    </row>
    <row r="3583" spans="1:3" x14ac:dyDescent="0.3">
      <c r="A3583" s="4" t="s">
        <v>6985</v>
      </c>
      <c r="B3583" s="4" t="s">
        <v>15388</v>
      </c>
      <c r="C3583" s="4"/>
    </row>
    <row r="3584" spans="1:3" x14ac:dyDescent="0.3">
      <c r="A3584" s="4" t="s">
        <v>15389</v>
      </c>
      <c r="B3584" s="4" t="s">
        <v>15390</v>
      </c>
      <c r="C3584" s="4" t="s">
        <v>15389</v>
      </c>
    </row>
    <row r="3585" spans="1:3" x14ac:dyDescent="0.3">
      <c r="A3585" s="4" t="s">
        <v>6987</v>
      </c>
      <c r="B3585" s="4" t="s">
        <v>15391</v>
      </c>
      <c r="C3585" s="4"/>
    </row>
    <row r="3586" spans="1:3" x14ac:dyDescent="0.3">
      <c r="A3586" s="4" t="s">
        <v>15392</v>
      </c>
      <c r="B3586" s="4" t="s">
        <v>15393</v>
      </c>
      <c r="C3586" s="4"/>
    </row>
    <row r="3587" spans="1:3" x14ac:dyDescent="0.3">
      <c r="A3587" s="4" t="s">
        <v>15394</v>
      </c>
      <c r="B3587" s="4" t="s">
        <v>15395</v>
      </c>
      <c r="C3587" s="4"/>
    </row>
    <row r="3588" spans="1:3" x14ac:dyDescent="0.3">
      <c r="A3588" s="4" t="s">
        <v>15396</v>
      </c>
      <c r="B3588" s="4" t="s">
        <v>15397</v>
      </c>
      <c r="C3588" s="4"/>
    </row>
    <row r="3589" spans="1:3" x14ac:dyDescent="0.3">
      <c r="A3589" s="4" t="s">
        <v>15398</v>
      </c>
      <c r="B3589" s="4" t="s">
        <v>15399</v>
      </c>
      <c r="C3589" s="4"/>
    </row>
    <row r="3590" spans="1:3" x14ac:dyDescent="0.3">
      <c r="A3590" s="4" t="s">
        <v>15400</v>
      </c>
      <c r="B3590" s="4" t="s">
        <v>15401</v>
      </c>
      <c r="C3590" s="4"/>
    </row>
    <row r="3591" spans="1:3" x14ac:dyDescent="0.3">
      <c r="A3591" s="4" t="s">
        <v>15402</v>
      </c>
      <c r="B3591" s="4" t="s">
        <v>15403</v>
      </c>
      <c r="C3591" s="4"/>
    </row>
    <row r="3592" spans="1:3" x14ac:dyDescent="0.3">
      <c r="A3592" s="4" t="s">
        <v>15404</v>
      </c>
      <c r="B3592" s="4" t="s">
        <v>15405</v>
      </c>
      <c r="C3592" s="4"/>
    </row>
    <row r="3593" spans="1:3" x14ac:dyDescent="0.3">
      <c r="A3593" s="4" t="s">
        <v>15406</v>
      </c>
      <c r="B3593" s="4" t="s">
        <v>15407</v>
      </c>
      <c r="C3593" s="4"/>
    </row>
    <row r="3594" spans="1:3" x14ac:dyDescent="0.3">
      <c r="A3594" s="4" t="s">
        <v>15408</v>
      </c>
      <c r="B3594" s="4" t="s">
        <v>15409</v>
      </c>
      <c r="C3594" s="4"/>
    </row>
    <row r="3595" spans="1:3" x14ac:dyDescent="0.3">
      <c r="A3595" s="4" t="s">
        <v>15410</v>
      </c>
      <c r="B3595" s="4" t="s">
        <v>15411</v>
      </c>
      <c r="C3595" s="4" t="s">
        <v>15408</v>
      </c>
    </row>
    <row r="3596" spans="1:3" x14ac:dyDescent="0.3">
      <c r="A3596" s="4" t="s">
        <v>15412</v>
      </c>
      <c r="B3596" s="4" t="s">
        <v>15413</v>
      </c>
      <c r="C3596" s="4"/>
    </row>
    <row r="3597" spans="1:3" x14ac:dyDescent="0.3">
      <c r="A3597" s="4" t="s">
        <v>15414</v>
      </c>
      <c r="B3597" s="4" t="s">
        <v>15415</v>
      </c>
      <c r="C3597" s="4"/>
    </row>
    <row r="3598" spans="1:3" x14ac:dyDescent="0.3">
      <c r="A3598" s="4" t="s">
        <v>15416</v>
      </c>
      <c r="B3598" s="4" t="s">
        <v>15416</v>
      </c>
      <c r="C3598" s="4"/>
    </row>
    <row r="3599" spans="1:3" x14ac:dyDescent="0.3">
      <c r="A3599" s="4" t="s">
        <v>15417</v>
      </c>
      <c r="B3599" s="4" t="s">
        <v>15418</v>
      </c>
      <c r="C3599" s="4"/>
    </row>
    <row r="3600" spans="1:3" x14ac:dyDescent="0.3">
      <c r="A3600" s="4" t="s">
        <v>15419</v>
      </c>
      <c r="B3600" s="4" t="s">
        <v>15420</v>
      </c>
      <c r="C3600" s="4"/>
    </row>
    <row r="3601" spans="1:3" x14ac:dyDescent="0.3">
      <c r="A3601" s="4" t="s">
        <v>6998</v>
      </c>
      <c r="B3601" s="4" t="s">
        <v>15421</v>
      </c>
      <c r="C3601" s="4"/>
    </row>
    <row r="3602" spans="1:3" x14ac:dyDescent="0.3">
      <c r="A3602" s="4" t="s">
        <v>7000</v>
      </c>
      <c r="B3602" s="4" t="s">
        <v>15422</v>
      </c>
      <c r="C3602" s="4"/>
    </row>
    <row r="3603" spans="1:3" x14ac:dyDescent="0.3">
      <c r="A3603" s="4" t="s">
        <v>15423</v>
      </c>
      <c r="B3603" s="4" t="s">
        <v>15424</v>
      </c>
      <c r="C3603" s="4"/>
    </row>
    <row r="3604" spans="1:3" x14ac:dyDescent="0.3">
      <c r="A3604" s="4" t="s">
        <v>15425</v>
      </c>
      <c r="B3604" s="4" t="s">
        <v>15426</v>
      </c>
      <c r="C3604" s="4"/>
    </row>
    <row r="3605" spans="1:3" x14ac:dyDescent="0.3">
      <c r="A3605" s="4" t="s">
        <v>15427</v>
      </c>
      <c r="B3605" s="4" t="s">
        <v>15428</v>
      </c>
      <c r="C3605" s="4"/>
    </row>
    <row r="3606" spans="1:3" x14ac:dyDescent="0.3">
      <c r="A3606" s="4" t="s">
        <v>15429</v>
      </c>
      <c r="B3606" s="4" t="s">
        <v>15430</v>
      </c>
      <c r="C3606" s="4"/>
    </row>
    <row r="3607" spans="1:3" x14ac:dyDescent="0.3">
      <c r="A3607" s="4" t="s">
        <v>15431</v>
      </c>
      <c r="B3607" s="4" t="s">
        <v>15432</v>
      </c>
      <c r="C3607" s="4"/>
    </row>
    <row r="3608" spans="1:3" x14ac:dyDescent="0.3">
      <c r="A3608" s="4" t="s">
        <v>15433</v>
      </c>
      <c r="B3608" s="4" t="s">
        <v>15434</v>
      </c>
      <c r="C3608" s="4"/>
    </row>
    <row r="3609" spans="1:3" x14ac:dyDescent="0.3">
      <c r="A3609" s="4" t="s">
        <v>15435</v>
      </c>
      <c r="B3609" s="4" t="s">
        <v>15436</v>
      </c>
      <c r="C3609" s="4"/>
    </row>
    <row r="3610" spans="1:3" x14ac:dyDescent="0.3">
      <c r="A3610" s="4" t="s">
        <v>15437</v>
      </c>
      <c r="B3610" s="4" t="s">
        <v>15438</v>
      </c>
      <c r="C3610" s="4"/>
    </row>
    <row r="3611" spans="1:3" x14ac:dyDescent="0.3">
      <c r="A3611" s="4" t="s">
        <v>15439</v>
      </c>
      <c r="B3611" s="4" t="s">
        <v>15440</v>
      </c>
      <c r="C3611" s="4"/>
    </row>
    <row r="3612" spans="1:3" x14ac:dyDescent="0.3">
      <c r="A3612" s="4" t="s">
        <v>15441</v>
      </c>
      <c r="B3612" s="4" t="s">
        <v>15442</v>
      </c>
      <c r="C3612" s="4"/>
    </row>
    <row r="3613" spans="1:3" x14ac:dyDescent="0.3">
      <c r="A3613" s="4" t="s">
        <v>15443</v>
      </c>
      <c r="B3613" s="4" t="s">
        <v>15444</v>
      </c>
      <c r="C3613" s="4"/>
    </row>
    <row r="3614" spans="1:3" x14ac:dyDescent="0.3">
      <c r="A3614" s="4" t="s">
        <v>15445</v>
      </c>
      <c r="B3614" s="4" t="s">
        <v>15446</v>
      </c>
      <c r="C3614" s="4"/>
    </row>
    <row r="3615" spans="1:3" x14ac:dyDescent="0.3">
      <c r="A3615" s="4" t="s">
        <v>15447</v>
      </c>
      <c r="B3615" s="4" t="s">
        <v>15448</v>
      </c>
      <c r="C3615" s="4"/>
    </row>
    <row r="3616" spans="1:3" x14ac:dyDescent="0.3">
      <c r="A3616" s="4" t="s">
        <v>15449</v>
      </c>
      <c r="B3616" s="4" t="s">
        <v>15450</v>
      </c>
      <c r="C3616" s="4"/>
    </row>
    <row r="3617" spans="1:3" x14ac:dyDescent="0.3">
      <c r="A3617" s="4" t="s">
        <v>15451</v>
      </c>
      <c r="B3617" s="4" t="s">
        <v>15452</v>
      </c>
      <c r="C3617" s="4"/>
    </row>
    <row r="3618" spans="1:3" x14ac:dyDescent="0.3">
      <c r="A3618" s="4" t="s">
        <v>15453</v>
      </c>
      <c r="B3618" s="4" t="s">
        <v>15454</v>
      </c>
      <c r="C3618" s="4"/>
    </row>
    <row r="3619" spans="1:3" x14ac:dyDescent="0.3">
      <c r="A3619" s="4" t="s">
        <v>15455</v>
      </c>
      <c r="B3619" s="4" t="s">
        <v>15456</v>
      </c>
      <c r="C3619" s="4"/>
    </row>
    <row r="3620" spans="1:3" x14ac:dyDescent="0.3">
      <c r="A3620" s="4" t="s">
        <v>15457</v>
      </c>
      <c r="B3620" s="4" t="s">
        <v>15458</v>
      </c>
      <c r="C3620" s="4"/>
    </row>
    <row r="3621" spans="1:3" x14ac:dyDescent="0.3">
      <c r="A3621" s="4" t="s">
        <v>15459</v>
      </c>
      <c r="B3621" s="4" t="s">
        <v>15460</v>
      </c>
      <c r="C3621" s="4"/>
    </row>
    <row r="3622" spans="1:3" x14ac:dyDescent="0.3">
      <c r="A3622" s="4" t="s">
        <v>15461</v>
      </c>
      <c r="B3622" s="4" t="s">
        <v>15462</v>
      </c>
      <c r="C3622" s="4"/>
    </row>
    <row r="3623" spans="1:3" x14ac:dyDescent="0.3">
      <c r="A3623" s="4" t="s">
        <v>15463</v>
      </c>
      <c r="B3623" s="4" t="s">
        <v>15464</v>
      </c>
      <c r="C3623" s="4"/>
    </row>
    <row r="3624" spans="1:3" x14ac:dyDescent="0.3">
      <c r="A3624" s="4" t="s">
        <v>15465</v>
      </c>
      <c r="B3624" s="4" t="s">
        <v>15465</v>
      </c>
      <c r="C3624" s="4"/>
    </row>
    <row r="3625" spans="1:3" x14ac:dyDescent="0.3">
      <c r="A3625" s="4" t="s">
        <v>15466</v>
      </c>
      <c r="B3625" s="4" t="s">
        <v>15467</v>
      </c>
      <c r="C3625" s="4"/>
    </row>
    <row r="3626" spans="1:3" x14ac:dyDescent="0.3">
      <c r="A3626" s="4" t="s">
        <v>15468</v>
      </c>
      <c r="B3626" s="4" t="s">
        <v>15469</v>
      </c>
      <c r="C3626" s="4"/>
    </row>
    <row r="3627" spans="1:3" x14ac:dyDescent="0.3">
      <c r="A3627" s="4" t="s">
        <v>15470</v>
      </c>
      <c r="B3627" s="4" t="s">
        <v>15470</v>
      </c>
      <c r="C3627" s="4"/>
    </row>
    <row r="3628" spans="1:3" x14ac:dyDescent="0.3">
      <c r="A3628" s="4" t="s">
        <v>15471</v>
      </c>
      <c r="B3628" s="4" t="s">
        <v>15472</v>
      </c>
      <c r="C3628" s="4"/>
    </row>
    <row r="3629" spans="1:3" x14ac:dyDescent="0.3">
      <c r="A3629" s="4" t="s">
        <v>15473</v>
      </c>
      <c r="B3629" s="4" t="s">
        <v>15474</v>
      </c>
      <c r="C3629" s="4"/>
    </row>
    <row r="3630" spans="1:3" x14ac:dyDescent="0.3">
      <c r="A3630" s="4" t="s">
        <v>7008</v>
      </c>
      <c r="B3630" s="4" t="s">
        <v>15475</v>
      </c>
      <c r="C3630" s="4"/>
    </row>
    <row r="3631" spans="1:3" x14ac:dyDescent="0.3">
      <c r="A3631" s="4" t="s">
        <v>15476</v>
      </c>
      <c r="B3631" s="4" t="s">
        <v>15477</v>
      </c>
      <c r="C3631" s="4"/>
    </row>
    <row r="3632" spans="1:3" x14ac:dyDescent="0.3">
      <c r="A3632" s="4" t="s">
        <v>15478</v>
      </c>
      <c r="B3632" s="4" t="s">
        <v>15478</v>
      </c>
      <c r="C3632" s="4"/>
    </row>
    <row r="3633" spans="1:3" x14ac:dyDescent="0.3">
      <c r="A3633" s="4" t="s">
        <v>15479</v>
      </c>
      <c r="B3633" s="4" t="s">
        <v>15480</v>
      </c>
      <c r="C3633" s="4" t="s">
        <v>15481</v>
      </c>
    </row>
    <row r="3634" spans="1:3" x14ac:dyDescent="0.3">
      <c r="A3634" s="4" t="s">
        <v>7010</v>
      </c>
      <c r="B3634" s="4" t="s">
        <v>15482</v>
      </c>
      <c r="C3634" s="4"/>
    </row>
    <row r="3635" spans="1:3" x14ac:dyDescent="0.3">
      <c r="A3635" s="4" t="s">
        <v>15483</v>
      </c>
      <c r="B3635" s="4" t="s">
        <v>15484</v>
      </c>
      <c r="C3635" s="4"/>
    </row>
    <row r="3636" spans="1:3" x14ac:dyDescent="0.3">
      <c r="A3636" s="4" t="s">
        <v>15485</v>
      </c>
      <c r="B3636" s="4" t="s">
        <v>15486</v>
      </c>
      <c r="C3636" s="4"/>
    </row>
    <row r="3637" spans="1:3" x14ac:dyDescent="0.3">
      <c r="A3637" s="4" t="s">
        <v>15487</v>
      </c>
      <c r="B3637" s="4" t="s">
        <v>15488</v>
      </c>
      <c r="C3637" s="4"/>
    </row>
    <row r="3638" spans="1:3" x14ac:dyDescent="0.3">
      <c r="A3638" s="4" t="s">
        <v>15489</v>
      </c>
      <c r="B3638" s="4" t="s">
        <v>15490</v>
      </c>
      <c r="C3638" s="4"/>
    </row>
    <row r="3639" spans="1:3" x14ac:dyDescent="0.3">
      <c r="A3639" s="4" t="s">
        <v>15491</v>
      </c>
      <c r="B3639" s="4" t="s">
        <v>15491</v>
      </c>
      <c r="C3639" s="4"/>
    </row>
    <row r="3640" spans="1:3" x14ac:dyDescent="0.3">
      <c r="A3640" s="4" t="s">
        <v>15492</v>
      </c>
      <c r="B3640" s="4" t="s">
        <v>15493</v>
      </c>
      <c r="C3640" s="4"/>
    </row>
    <row r="3641" spans="1:3" x14ac:dyDescent="0.3">
      <c r="A3641" s="4" t="s">
        <v>15494</v>
      </c>
      <c r="B3641" s="4" t="s">
        <v>15495</v>
      </c>
      <c r="C3641" s="4"/>
    </row>
    <row r="3642" spans="1:3" x14ac:dyDescent="0.3">
      <c r="A3642" s="4" t="s">
        <v>15496</v>
      </c>
      <c r="B3642" s="4" t="s">
        <v>15496</v>
      </c>
      <c r="C3642" s="4"/>
    </row>
    <row r="3643" spans="1:3" x14ac:dyDescent="0.3">
      <c r="A3643" s="4" t="s">
        <v>15497</v>
      </c>
      <c r="B3643" s="4" t="s">
        <v>15498</v>
      </c>
      <c r="C3643" s="4"/>
    </row>
    <row r="3644" spans="1:3" x14ac:dyDescent="0.3">
      <c r="A3644" s="4" t="s">
        <v>15499</v>
      </c>
      <c r="B3644" s="4" t="s">
        <v>15500</v>
      </c>
      <c r="C3644" s="4"/>
    </row>
    <row r="3645" spans="1:3" x14ac:dyDescent="0.3">
      <c r="A3645" s="4" t="s">
        <v>7013</v>
      </c>
      <c r="B3645" s="4" t="s">
        <v>7013</v>
      </c>
      <c r="C3645" s="4"/>
    </row>
    <row r="3646" spans="1:3" x14ac:dyDescent="0.3">
      <c r="A3646" s="4" t="s">
        <v>15501</v>
      </c>
      <c r="B3646" s="4" t="s">
        <v>15502</v>
      </c>
      <c r="C3646" s="4"/>
    </row>
    <row r="3647" spans="1:3" x14ac:dyDescent="0.3">
      <c r="A3647" s="4" t="s">
        <v>15503</v>
      </c>
      <c r="B3647" s="4" t="s">
        <v>15504</v>
      </c>
      <c r="C3647" s="4"/>
    </row>
    <row r="3648" spans="1:3" x14ac:dyDescent="0.3">
      <c r="A3648" s="4" t="s">
        <v>15505</v>
      </c>
      <c r="B3648" s="4" t="s">
        <v>15506</v>
      </c>
      <c r="C3648" s="4"/>
    </row>
    <row r="3649" spans="1:3" x14ac:dyDescent="0.3">
      <c r="A3649" s="4" t="s">
        <v>15507</v>
      </c>
      <c r="B3649" s="4" t="s">
        <v>15508</v>
      </c>
      <c r="C3649" s="4"/>
    </row>
    <row r="3650" spans="1:3" x14ac:dyDescent="0.3">
      <c r="A3650" s="4" t="s">
        <v>15509</v>
      </c>
      <c r="B3650" s="4" t="s">
        <v>15510</v>
      </c>
      <c r="C3650" s="4"/>
    </row>
    <row r="3651" spans="1:3" x14ac:dyDescent="0.3">
      <c r="A3651" s="4" t="s">
        <v>15511</v>
      </c>
      <c r="B3651" s="4" t="s">
        <v>15512</v>
      </c>
      <c r="C3651" s="4"/>
    </row>
    <row r="3652" spans="1:3" x14ac:dyDescent="0.3">
      <c r="A3652" s="4" t="s">
        <v>15513</v>
      </c>
      <c r="B3652" s="4" t="s">
        <v>15514</v>
      </c>
      <c r="C3652" s="4"/>
    </row>
    <row r="3653" spans="1:3" x14ac:dyDescent="0.3">
      <c r="A3653" s="4" t="s">
        <v>7024</v>
      </c>
      <c r="B3653" s="4" t="s">
        <v>15515</v>
      </c>
      <c r="C3653" s="4"/>
    </row>
    <row r="3654" spans="1:3" x14ac:dyDescent="0.3">
      <c r="A3654" s="4" t="s">
        <v>15516</v>
      </c>
      <c r="B3654" s="4" t="s">
        <v>15517</v>
      </c>
      <c r="C3654" s="4"/>
    </row>
    <row r="3655" spans="1:3" x14ac:dyDescent="0.3">
      <c r="A3655" s="4" t="s">
        <v>15518</v>
      </c>
      <c r="B3655" s="4" t="s">
        <v>15519</v>
      </c>
      <c r="C3655" s="4"/>
    </row>
    <row r="3656" spans="1:3" x14ac:dyDescent="0.3">
      <c r="A3656" s="4" t="s">
        <v>7026</v>
      </c>
      <c r="B3656" s="4" t="s">
        <v>15520</v>
      </c>
      <c r="C3656" s="4"/>
    </row>
    <row r="3657" spans="1:3" x14ac:dyDescent="0.3">
      <c r="A3657" s="4" t="s">
        <v>15521</v>
      </c>
      <c r="B3657" s="4" t="s">
        <v>15522</v>
      </c>
      <c r="C3657" s="4"/>
    </row>
    <row r="3658" spans="1:3" x14ac:dyDescent="0.3">
      <c r="A3658" s="4" t="s">
        <v>15523</v>
      </c>
      <c r="B3658" s="4" t="s">
        <v>15524</v>
      </c>
      <c r="C3658" s="4"/>
    </row>
    <row r="3659" spans="1:3" x14ac:dyDescent="0.3">
      <c r="A3659" s="4" t="s">
        <v>15525</v>
      </c>
      <c r="B3659" s="4" t="s">
        <v>15526</v>
      </c>
      <c r="C3659" s="4"/>
    </row>
    <row r="3660" spans="1:3" x14ac:dyDescent="0.3">
      <c r="A3660" s="4" t="s">
        <v>15527</v>
      </c>
      <c r="B3660" s="4" t="s">
        <v>15528</v>
      </c>
      <c r="C3660" s="4"/>
    </row>
    <row r="3661" spans="1:3" x14ac:dyDescent="0.3">
      <c r="A3661" s="4" t="s">
        <v>15529</v>
      </c>
      <c r="B3661" s="4" t="s">
        <v>15530</v>
      </c>
      <c r="C3661" s="4"/>
    </row>
    <row r="3662" spans="1:3" x14ac:dyDescent="0.3">
      <c r="A3662" s="4" t="s">
        <v>15531</v>
      </c>
      <c r="B3662" s="4" t="s">
        <v>15532</v>
      </c>
      <c r="C3662" s="4"/>
    </row>
    <row r="3663" spans="1:3" x14ac:dyDescent="0.3">
      <c r="A3663" s="4" t="s">
        <v>15533</v>
      </c>
      <c r="B3663" s="4" t="s">
        <v>15534</v>
      </c>
      <c r="C3663" s="4"/>
    </row>
    <row r="3664" spans="1:3" x14ac:dyDescent="0.3">
      <c r="A3664" s="4" t="s">
        <v>15535</v>
      </c>
      <c r="B3664" s="4" t="s">
        <v>15536</v>
      </c>
      <c r="C3664" s="4"/>
    </row>
    <row r="3665" spans="1:3" x14ac:dyDescent="0.3">
      <c r="A3665" s="4" t="s">
        <v>15537</v>
      </c>
      <c r="B3665" s="4" t="s">
        <v>15538</v>
      </c>
      <c r="C3665" s="4"/>
    </row>
    <row r="3666" spans="1:3" x14ac:dyDescent="0.3">
      <c r="A3666" s="4" t="s">
        <v>15539</v>
      </c>
      <c r="B3666" s="4" t="s">
        <v>15540</v>
      </c>
      <c r="C3666" s="4"/>
    </row>
    <row r="3667" spans="1:3" x14ac:dyDescent="0.3">
      <c r="A3667" s="4" t="s">
        <v>15541</v>
      </c>
      <c r="B3667" s="4" t="s">
        <v>15542</v>
      </c>
      <c r="C3667" s="4"/>
    </row>
    <row r="3668" spans="1:3" x14ac:dyDescent="0.3">
      <c r="A3668" s="4" t="s">
        <v>15543</v>
      </c>
      <c r="B3668" s="4" t="s">
        <v>15544</v>
      </c>
      <c r="C3668" s="4"/>
    </row>
    <row r="3669" spans="1:3" x14ac:dyDescent="0.3">
      <c r="A3669" s="4" t="s">
        <v>15545</v>
      </c>
      <c r="B3669" s="4" t="s">
        <v>15546</v>
      </c>
      <c r="C3669" s="4"/>
    </row>
    <row r="3670" spans="1:3" x14ac:dyDescent="0.3">
      <c r="A3670" s="4" t="s">
        <v>15547</v>
      </c>
      <c r="B3670" s="4" t="s">
        <v>15548</v>
      </c>
      <c r="C3670" s="4"/>
    </row>
    <row r="3671" spans="1:3" x14ac:dyDescent="0.3">
      <c r="A3671" s="4" t="s">
        <v>15549</v>
      </c>
      <c r="B3671" s="4" t="s">
        <v>15550</v>
      </c>
      <c r="C3671" s="4"/>
    </row>
    <row r="3672" spans="1:3" x14ac:dyDescent="0.3">
      <c r="A3672" s="4" t="s">
        <v>15551</v>
      </c>
      <c r="B3672" s="4" t="s">
        <v>15552</v>
      </c>
      <c r="C3672" s="4"/>
    </row>
    <row r="3673" spans="1:3" x14ac:dyDescent="0.3">
      <c r="A3673" s="4" t="s">
        <v>7036</v>
      </c>
      <c r="B3673" s="4" t="s">
        <v>15553</v>
      </c>
      <c r="C3673" s="4"/>
    </row>
    <row r="3674" spans="1:3" x14ac:dyDescent="0.3">
      <c r="A3674" s="4" t="s">
        <v>15554</v>
      </c>
      <c r="B3674" s="4" t="s">
        <v>15555</v>
      </c>
      <c r="C3674" s="4"/>
    </row>
    <row r="3675" spans="1:3" x14ac:dyDescent="0.3">
      <c r="A3675" s="4" t="s">
        <v>15556</v>
      </c>
      <c r="B3675" s="4" t="s">
        <v>15557</v>
      </c>
      <c r="C3675" s="4"/>
    </row>
    <row r="3676" spans="1:3" x14ac:dyDescent="0.3">
      <c r="A3676" s="4" t="s">
        <v>15558</v>
      </c>
      <c r="B3676" s="4" t="s">
        <v>15559</v>
      </c>
      <c r="C3676" s="4"/>
    </row>
    <row r="3677" spans="1:3" x14ac:dyDescent="0.3">
      <c r="A3677" s="4" t="s">
        <v>7038</v>
      </c>
      <c r="B3677" s="4" t="s">
        <v>15560</v>
      </c>
      <c r="C3677" s="4"/>
    </row>
    <row r="3678" spans="1:3" x14ac:dyDescent="0.3">
      <c r="A3678" s="4" t="s">
        <v>15561</v>
      </c>
      <c r="B3678" s="4" t="s">
        <v>15562</v>
      </c>
      <c r="C3678" s="4"/>
    </row>
    <row r="3679" spans="1:3" x14ac:dyDescent="0.3">
      <c r="A3679" s="4" t="s">
        <v>15563</v>
      </c>
      <c r="B3679" s="4" t="s">
        <v>15564</v>
      </c>
      <c r="C3679" s="4"/>
    </row>
    <row r="3680" spans="1:3" x14ac:dyDescent="0.3">
      <c r="A3680" s="4" t="s">
        <v>15565</v>
      </c>
      <c r="B3680" s="4" t="s">
        <v>15565</v>
      </c>
      <c r="C3680" s="4"/>
    </row>
    <row r="3681" spans="1:3" x14ac:dyDescent="0.3">
      <c r="A3681" s="4" t="s">
        <v>7042</v>
      </c>
      <c r="B3681" s="4" t="s">
        <v>15566</v>
      </c>
      <c r="C3681" s="4"/>
    </row>
    <row r="3682" spans="1:3" x14ac:dyDescent="0.3">
      <c r="A3682" s="4" t="s">
        <v>7046</v>
      </c>
      <c r="B3682" s="4" t="s">
        <v>15567</v>
      </c>
      <c r="C3682" s="4"/>
    </row>
    <row r="3683" spans="1:3" x14ac:dyDescent="0.3">
      <c r="A3683" s="4" t="s">
        <v>15568</v>
      </c>
      <c r="B3683" s="4" t="s">
        <v>15569</v>
      </c>
      <c r="C3683" s="4"/>
    </row>
    <row r="3684" spans="1:3" x14ac:dyDescent="0.3">
      <c r="A3684" s="4" t="s">
        <v>15570</v>
      </c>
      <c r="B3684" s="4" t="s">
        <v>15571</v>
      </c>
      <c r="C3684" s="4"/>
    </row>
    <row r="3685" spans="1:3" x14ac:dyDescent="0.3">
      <c r="A3685" s="4" t="s">
        <v>15572</v>
      </c>
      <c r="B3685" s="4" t="s">
        <v>15573</v>
      </c>
      <c r="C3685" s="4"/>
    </row>
    <row r="3686" spans="1:3" x14ac:dyDescent="0.3">
      <c r="A3686" s="4" t="s">
        <v>15574</v>
      </c>
      <c r="B3686" s="4" t="s">
        <v>15574</v>
      </c>
      <c r="C3686" s="4"/>
    </row>
    <row r="3687" spans="1:3" x14ac:dyDescent="0.3">
      <c r="A3687" s="4" t="s">
        <v>15575</v>
      </c>
      <c r="B3687" s="4" t="s">
        <v>15576</v>
      </c>
      <c r="C3687" s="4"/>
    </row>
    <row r="3688" spans="1:3" x14ac:dyDescent="0.3">
      <c r="A3688" s="4" t="s">
        <v>15577</v>
      </c>
      <c r="B3688" s="4" t="s">
        <v>15578</v>
      </c>
      <c r="C3688" s="4"/>
    </row>
    <row r="3689" spans="1:3" x14ac:dyDescent="0.3">
      <c r="A3689" s="4" t="s">
        <v>15579</v>
      </c>
      <c r="B3689" s="4" t="s">
        <v>15580</v>
      </c>
      <c r="C3689" s="4"/>
    </row>
    <row r="3690" spans="1:3" x14ac:dyDescent="0.3">
      <c r="A3690" s="4" t="s">
        <v>15581</v>
      </c>
      <c r="B3690" s="4" t="s">
        <v>15582</v>
      </c>
      <c r="C3690" s="4"/>
    </row>
    <row r="3691" spans="1:3" x14ac:dyDescent="0.3">
      <c r="A3691" s="4" t="s">
        <v>15583</v>
      </c>
      <c r="B3691" s="4" t="s">
        <v>15584</v>
      </c>
      <c r="C3691" s="4"/>
    </row>
    <row r="3692" spans="1:3" x14ac:dyDescent="0.3">
      <c r="A3692" s="4" t="s">
        <v>15585</v>
      </c>
      <c r="B3692" s="4" t="s">
        <v>15586</v>
      </c>
      <c r="C3692" s="4" t="s">
        <v>15585</v>
      </c>
    </row>
    <row r="3693" spans="1:3" x14ac:dyDescent="0.3">
      <c r="A3693" s="4" t="s">
        <v>7050</v>
      </c>
      <c r="B3693" s="4" t="s">
        <v>15587</v>
      </c>
      <c r="C3693" s="4"/>
    </row>
    <row r="3694" spans="1:3" x14ac:dyDescent="0.3">
      <c r="A3694" s="4" t="s">
        <v>7052</v>
      </c>
      <c r="B3694" s="4" t="s">
        <v>15588</v>
      </c>
      <c r="C3694" s="4"/>
    </row>
    <row r="3695" spans="1:3" x14ac:dyDescent="0.3">
      <c r="A3695" s="4" t="s">
        <v>7054</v>
      </c>
      <c r="B3695" s="4" t="s">
        <v>15589</v>
      </c>
      <c r="C3695" s="4"/>
    </row>
    <row r="3696" spans="1:3" x14ac:dyDescent="0.3">
      <c r="A3696" s="4" t="s">
        <v>7058</v>
      </c>
      <c r="B3696" s="4" t="s">
        <v>15590</v>
      </c>
      <c r="C3696" s="4"/>
    </row>
    <row r="3697" spans="1:3" x14ac:dyDescent="0.3">
      <c r="A3697" s="4" t="s">
        <v>15591</v>
      </c>
      <c r="B3697" s="4" t="s">
        <v>15592</v>
      </c>
      <c r="C3697" s="4"/>
    </row>
    <row r="3698" spans="1:3" x14ac:dyDescent="0.3">
      <c r="A3698" s="4" t="s">
        <v>15593</v>
      </c>
      <c r="B3698" s="4" t="s">
        <v>15594</v>
      </c>
      <c r="C3698" s="4"/>
    </row>
    <row r="3699" spans="1:3" x14ac:dyDescent="0.3">
      <c r="A3699" s="4" t="s">
        <v>15595</v>
      </c>
      <c r="B3699" s="4" t="s">
        <v>15596</v>
      </c>
      <c r="C3699" s="4"/>
    </row>
    <row r="3700" spans="1:3" x14ac:dyDescent="0.3">
      <c r="A3700" s="4" t="s">
        <v>15597</v>
      </c>
      <c r="B3700" s="4" t="s">
        <v>15597</v>
      </c>
      <c r="C3700" s="4"/>
    </row>
    <row r="3701" spans="1:3" x14ac:dyDescent="0.3">
      <c r="A3701" s="4" t="s">
        <v>15598</v>
      </c>
      <c r="B3701" s="4" t="s">
        <v>15599</v>
      </c>
      <c r="C3701" s="4"/>
    </row>
    <row r="3702" spans="1:3" x14ac:dyDescent="0.3">
      <c r="A3702" s="4" t="s">
        <v>15600</v>
      </c>
      <c r="B3702" s="4" t="s">
        <v>15601</v>
      </c>
      <c r="C3702" s="4"/>
    </row>
    <row r="3703" spans="1:3" x14ac:dyDescent="0.3">
      <c r="A3703" s="4" t="s">
        <v>15602</v>
      </c>
      <c r="B3703" s="4" t="s">
        <v>15602</v>
      </c>
      <c r="C3703" s="4" t="s">
        <v>15602</v>
      </c>
    </row>
    <row r="3704" spans="1:3" x14ac:dyDescent="0.3">
      <c r="A3704" s="4" t="s">
        <v>15603</v>
      </c>
      <c r="B3704" s="4" t="s">
        <v>15604</v>
      </c>
      <c r="C3704" s="4"/>
    </row>
    <row r="3705" spans="1:3" x14ac:dyDescent="0.3">
      <c r="A3705" s="4" t="s">
        <v>7060</v>
      </c>
      <c r="B3705" s="4" t="s">
        <v>15605</v>
      </c>
      <c r="C3705" s="4"/>
    </row>
    <row r="3706" spans="1:3" x14ac:dyDescent="0.3">
      <c r="A3706" s="4" t="s">
        <v>15606</v>
      </c>
      <c r="B3706" s="4" t="s">
        <v>15607</v>
      </c>
      <c r="C3706" s="4"/>
    </row>
    <row r="3707" spans="1:3" x14ac:dyDescent="0.3">
      <c r="A3707" s="4" t="s">
        <v>15608</v>
      </c>
      <c r="B3707" s="4" t="s">
        <v>15608</v>
      </c>
      <c r="C3707" s="4"/>
    </row>
    <row r="3708" spans="1:3" x14ac:dyDescent="0.3">
      <c r="A3708" s="4" t="s">
        <v>7062</v>
      </c>
      <c r="B3708" s="4" t="s">
        <v>15609</v>
      </c>
      <c r="C3708" s="4"/>
    </row>
    <row r="3709" spans="1:3" x14ac:dyDescent="0.3">
      <c r="A3709" s="4" t="s">
        <v>7070</v>
      </c>
      <c r="B3709" s="4" t="s">
        <v>7070</v>
      </c>
      <c r="C3709" s="4"/>
    </row>
    <row r="3710" spans="1:3" x14ac:dyDescent="0.3">
      <c r="A3710" s="4" t="s">
        <v>15610</v>
      </c>
      <c r="B3710" s="4" t="s">
        <v>15610</v>
      </c>
      <c r="C3710" s="4"/>
    </row>
    <row r="3711" spans="1:3" x14ac:dyDescent="0.3">
      <c r="A3711" s="4" t="s">
        <v>7064</v>
      </c>
      <c r="B3711" s="4" t="s">
        <v>15611</v>
      </c>
      <c r="C3711" s="4"/>
    </row>
    <row r="3712" spans="1:3" x14ac:dyDescent="0.3">
      <c r="A3712" s="4" t="s">
        <v>7066</v>
      </c>
      <c r="B3712" s="4" t="s">
        <v>15612</v>
      </c>
      <c r="C3712" s="4"/>
    </row>
    <row r="3713" spans="1:3" x14ac:dyDescent="0.3">
      <c r="A3713" s="4" t="s">
        <v>15613</v>
      </c>
      <c r="B3713" s="4" t="s">
        <v>15614</v>
      </c>
      <c r="C3713" s="4"/>
    </row>
    <row r="3714" spans="1:3" x14ac:dyDescent="0.3">
      <c r="A3714" s="4" t="s">
        <v>7069</v>
      </c>
      <c r="B3714" s="4" t="s">
        <v>15615</v>
      </c>
      <c r="C3714" s="4"/>
    </row>
    <row r="3715" spans="1:3" x14ac:dyDescent="0.3">
      <c r="A3715" s="4" t="s">
        <v>7071</v>
      </c>
      <c r="B3715" s="4" t="s">
        <v>15616</v>
      </c>
      <c r="C3715" s="4"/>
    </row>
    <row r="3716" spans="1:3" x14ac:dyDescent="0.3">
      <c r="A3716" s="4" t="s">
        <v>15617</v>
      </c>
      <c r="B3716" s="4" t="s">
        <v>15617</v>
      </c>
      <c r="C3716" s="4"/>
    </row>
    <row r="3717" spans="1:3" x14ac:dyDescent="0.3">
      <c r="A3717" s="4" t="s">
        <v>15618</v>
      </c>
      <c r="B3717" s="4" t="s">
        <v>15619</v>
      </c>
      <c r="C3717" s="4"/>
    </row>
    <row r="3718" spans="1:3" x14ac:dyDescent="0.3">
      <c r="A3718" s="4" t="s">
        <v>15620</v>
      </c>
      <c r="B3718" s="4" t="s">
        <v>15621</v>
      </c>
      <c r="C3718" s="4"/>
    </row>
    <row r="3719" spans="1:3" x14ac:dyDescent="0.3">
      <c r="A3719" s="4" t="s">
        <v>15622</v>
      </c>
      <c r="B3719" s="4" t="s">
        <v>15623</v>
      </c>
      <c r="C3719" s="4"/>
    </row>
    <row r="3720" spans="1:3" x14ac:dyDescent="0.3">
      <c r="A3720" s="4" t="s">
        <v>15624</v>
      </c>
      <c r="B3720" s="4" t="s">
        <v>15624</v>
      </c>
      <c r="C3720" s="4"/>
    </row>
    <row r="3721" spans="1:3" x14ac:dyDescent="0.3">
      <c r="A3721" s="4" t="s">
        <v>15625</v>
      </c>
      <c r="B3721" s="4" t="s">
        <v>15625</v>
      </c>
      <c r="C3721" s="4"/>
    </row>
    <row r="3722" spans="1:3" x14ac:dyDescent="0.3">
      <c r="A3722" s="4" t="s">
        <v>15626</v>
      </c>
      <c r="B3722" s="4" t="s">
        <v>15627</v>
      </c>
      <c r="C3722" s="4"/>
    </row>
    <row r="3723" spans="1:3" x14ac:dyDescent="0.3">
      <c r="A3723" s="4" t="s">
        <v>15628</v>
      </c>
      <c r="B3723" s="4" t="s">
        <v>15629</v>
      </c>
      <c r="C3723" s="4"/>
    </row>
    <row r="3724" spans="1:3" x14ac:dyDescent="0.3">
      <c r="A3724" s="4" t="s">
        <v>15630</v>
      </c>
      <c r="B3724" s="4" t="s">
        <v>15631</v>
      </c>
      <c r="C3724" s="4"/>
    </row>
    <row r="3725" spans="1:3" x14ac:dyDescent="0.3">
      <c r="A3725" s="4" t="s">
        <v>15632</v>
      </c>
      <c r="B3725" s="4" t="s">
        <v>15633</v>
      </c>
      <c r="C3725" s="4"/>
    </row>
    <row r="3726" spans="1:3" x14ac:dyDescent="0.3">
      <c r="A3726" s="4" t="s">
        <v>15634</v>
      </c>
      <c r="B3726" s="4" t="s">
        <v>15634</v>
      </c>
      <c r="C3726" s="4"/>
    </row>
    <row r="3727" spans="1:3" x14ac:dyDescent="0.3">
      <c r="A3727" s="4" t="s">
        <v>15635</v>
      </c>
      <c r="B3727" s="4" t="s">
        <v>15636</v>
      </c>
      <c r="C3727" s="4"/>
    </row>
    <row r="3728" spans="1:3" x14ac:dyDescent="0.3">
      <c r="A3728" s="4" t="s">
        <v>15637</v>
      </c>
      <c r="B3728" s="4" t="s">
        <v>15638</v>
      </c>
      <c r="C3728" s="4"/>
    </row>
    <row r="3729" spans="1:3" x14ac:dyDescent="0.3">
      <c r="A3729" s="4" t="s">
        <v>15639</v>
      </c>
      <c r="B3729" s="4" t="s">
        <v>15640</v>
      </c>
      <c r="C3729" s="4"/>
    </row>
    <row r="3730" spans="1:3" x14ac:dyDescent="0.3">
      <c r="A3730" s="4" t="s">
        <v>15641</v>
      </c>
      <c r="B3730" s="4" t="s">
        <v>15642</v>
      </c>
      <c r="C3730" s="4"/>
    </row>
    <row r="3731" spans="1:3" x14ac:dyDescent="0.3">
      <c r="A3731" s="4" t="s">
        <v>15643</v>
      </c>
      <c r="B3731" s="4" t="s">
        <v>15644</v>
      </c>
      <c r="C3731" s="4"/>
    </row>
    <row r="3732" spans="1:3" x14ac:dyDescent="0.3">
      <c r="A3732" s="4" t="s">
        <v>15645</v>
      </c>
      <c r="B3732" s="4" t="s">
        <v>15646</v>
      </c>
      <c r="C3732" s="4"/>
    </row>
    <row r="3733" spans="1:3" x14ac:dyDescent="0.3">
      <c r="A3733" s="4" t="s">
        <v>15647</v>
      </c>
      <c r="B3733" s="4" t="s">
        <v>15648</v>
      </c>
      <c r="C3733" s="4"/>
    </row>
    <row r="3734" spans="1:3" x14ac:dyDescent="0.3">
      <c r="A3734" s="4" t="s">
        <v>15649</v>
      </c>
      <c r="B3734" s="4" t="s">
        <v>15650</v>
      </c>
      <c r="C3734" s="4"/>
    </row>
    <row r="3735" spans="1:3" x14ac:dyDescent="0.3">
      <c r="A3735" s="4" t="s">
        <v>7073</v>
      </c>
      <c r="B3735" s="4" t="s">
        <v>15651</v>
      </c>
      <c r="C3735" s="4"/>
    </row>
    <row r="3736" spans="1:3" x14ac:dyDescent="0.3">
      <c r="A3736" s="4" t="s">
        <v>15652</v>
      </c>
      <c r="B3736" s="4" t="s">
        <v>15653</v>
      </c>
      <c r="C3736" s="4"/>
    </row>
    <row r="3737" spans="1:3" x14ac:dyDescent="0.3">
      <c r="A3737" s="4" t="s">
        <v>15654</v>
      </c>
      <c r="B3737" s="4" t="s">
        <v>15655</v>
      </c>
      <c r="C3737" s="4"/>
    </row>
    <row r="3738" spans="1:3" x14ac:dyDescent="0.3">
      <c r="A3738" s="4" t="s">
        <v>15656</v>
      </c>
      <c r="B3738" s="4" t="s">
        <v>15657</v>
      </c>
      <c r="C3738" s="4"/>
    </row>
    <row r="3739" spans="1:3" x14ac:dyDescent="0.3">
      <c r="A3739" s="4" t="s">
        <v>7075</v>
      </c>
      <c r="B3739" s="4" t="s">
        <v>15658</v>
      </c>
      <c r="C3739" s="4"/>
    </row>
    <row r="3740" spans="1:3" x14ac:dyDescent="0.3">
      <c r="A3740" s="4" t="s">
        <v>15659</v>
      </c>
      <c r="B3740" s="4" t="s">
        <v>15659</v>
      </c>
      <c r="C3740" s="4"/>
    </row>
    <row r="3741" spans="1:3" x14ac:dyDescent="0.3">
      <c r="A3741" s="4" t="s">
        <v>7076</v>
      </c>
      <c r="B3741" s="4" t="s">
        <v>7076</v>
      </c>
      <c r="C3741" s="4"/>
    </row>
    <row r="3742" spans="1:3" x14ac:dyDescent="0.3">
      <c r="A3742" s="4" t="s">
        <v>15660</v>
      </c>
      <c r="B3742" s="4" t="s">
        <v>15661</v>
      </c>
      <c r="C3742" s="4"/>
    </row>
    <row r="3743" spans="1:3" x14ac:dyDescent="0.3">
      <c r="A3743" s="4" t="s">
        <v>15662</v>
      </c>
      <c r="B3743" s="4" t="s">
        <v>15663</v>
      </c>
      <c r="C3743" s="4" t="s">
        <v>4622</v>
      </c>
    </row>
    <row r="3744" spans="1:3" x14ac:dyDescent="0.3">
      <c r="A3744" s="4" t="s">
        <v>7080</v>
      </c>
      <c r="B3744" s="4" t="s">
        <v>15664</v>
      </c>
      <c r="C3744" s="4"/>
    </row>
    <row r="3745" spans="1:3" x14ac:dyDescent="0.3">
      <c r="A3745" s="4" t="s">
        <v>15665</v>
      </c>
      <c r="B3745" s="4" t="s">
        <v>15666</v>
      </c>
      <c r="C3745" s="4"/>
    </row>
    <row r="3746" spans="1:3" x14ac:dyDescent="0.3">
      <c r="A3746" s="4" t="s">
        <v>7081</v>
      </c>
      <c r="B3746" s="4" t="s">
        <v>15667</v>
      </c>
      <c r="C3746" s="4"/>
    </row>
    <row r="3747" spans="1:3" x14ac:dyDescent="0.3">
      <c r="A3747" s="4" t="s">
        <v>15668</v>
      </c>
      <c r="B3747" s="4" t="s">
        <v>15668</v>
      </c>
      <c r="C3747" s="4"/>
    </row>
    <row r="3748" spans="1:3" x14ac:dyDescent="0.3">
      <c r="A3748" s="4" t="s">
        <v>15669</v>
      </c>
      <c r="B3748" s="4" t="s">
        <v>15670</v>
      </c>
      <c r="C3748" s="4"/>
    </row>
    <row r="3749" spans="1:3" x14ac:dyDescent="0.3">
      <c r="A3749" s="4" t="s">
        <v>15671</v>
      </c>
      <c r="B3749" s="4" t="s">
        <v>15671</v>
      </c>
      <c r="C3749" s="4"/>
    </row>
    <row r="3750" spans="1:3" x14ac:dyDescent="0.3">
      <c r="A3750" s="4" t="s">
        <v>7086</v>
      </c>
      <c r="B3750" s="4" t="s">
        <v>15672</v>
      </c>
      <c r="C3750" s="4"/>
    </row>
    <row r="3751" spans="1:3" x14ac:dyDescent="0.3">
      <c r="A3751" s="4" t="s">
        <v>15673</v>
      </c>
      <c r="B3751" s="4" t="s">
        <v>15674</v>
      </c>
      <c r="C3751" s="4"/>
    </row>
    <row r="3752" spans="1:3" x14ac:dyDescent="0.3">
      <c r="A3752" s="4" t="s">
        <v>15675</v>
      </c>
      <c r="B3752" s="4" t="s">
        <v>15676</v>
      </c>
      <c r="C3752" s="4"/>
    </row>
    <row r="3753" spans="1:3" x14ac:dyDescent="0.3">
      <c r="A3753" s="4" t="s">
        <v>15677</v>
      </c>
      <c r="B3753" s="4" t="s">
        <v>15678</v>
      </c>
      <c r="C3753" s="4"/>
    </row>
    <row r="3754" spans="1:3" x14ac:dyDescent="0.3">
      <c r="A3754" s="4" t="s">
        <v>7088</v>
      </c>
      <c r="B3754" s="4" t="s">
        <v>15679</v>
      </c>
      <c r="C3754" s="4"/>
    </row>
    <row r="3755" spans="1:3" x14ac:dyDescent="0.3">
      <c r="A3755" s="4" t="s">
        <v>15680</v>
      </c>
      <c r="B3755" s="4" t="s">
        <v>15681</v>
      </c>
      <c r="C3755" s="4"/>
    </row>
    <row r="3756" spans="1:3" x14ac:dyDescent="0.3">
      <c r="A3756" s="4" t="s">
        <v>15682</v>
      </c>
      <c r="B3756" s="4" t="s">
        <v>15683</v>
      </c>
      <c r="C3756" s="4"/>
    </row>
    <row r="3757" spans="1:3" x14ac:dyDescent="0.3">
      <c r="A3757" s="4" t="s">
        <v>15684</v>
      </c>
      <c r="B3757" s="4" t="s">
        <v>15685</v>
      </c>
      <c r="C3757" s="4" t="s">
        <v>4622</v>
      </c>
    </row>
    <row r="3758" spans="1:3" x14ac:dyDescent="0.3">
      <c r="A3758" s="4" t="s">
        <v>15686</v>
      </c>
      <c r="B3758" s="4" t="s">
        <v>15687</v>
      </c>
      <c r="C3758" s="4"/>
    </row>
    <row r="3759" spans="1:3" x14ac:dyDescent="0.3">
      <c r="A3759" s="4" t="s">
        <v>15688</v>
      </c>
      <c r="B3759" s="4" t="s">
        <v>15688</v>
      </c>
      <c r="C3759" s="4"/>
    </row>
    <row r="3760" spans="1:3" x14ac:dyDescent="0.3">
      <c r="A3760" s="4" t="s">
        <v>7094</v>
      </c>
      <c r="B3760" s="4" t="s">
        <v>15689</v>
      </c>
      <c r="C3760" s="4" t="s">
        <v>15690</v>
      </c>
    </row>
    <row r="3761" spans="1:3" x14ac:dyDescent="0.3">
      <c r="A3761" s="4" t="s">
        <v>15691</v>
      </c>
      <c r="B3761" s="4" t="s">
        <v>15692</v>
      </c>
      <c r="C3761" s="4"/>
    </row>
    <row r="3762" spans="1:3" x14ac:dyDescent="0.3">
      <c r="A3762" s="4" t="s">
        <v>15693</v>
      </c>
      <c r="B3762" s="4" t="s">
        <v>15693</v>
      </c>
      <c r="C3762" s="4"/>
    </row>
    <row r="3763" spans="1:3" x14ac:dyDescent="0.3">
      <c r="A3763" s="4" t="s">
        <v>15694</v>
      </c>
      <c r="B3763" s="4" t="s">
        <v>15695</v>
      </c>
      <c r="C3763" s="4"/>
    </row>
    <row r="3764" spans="1:3" x14ac:dyDescent="0.3">
      <c r="A3764" s="4" t="s">
        <v>15696</v>
      </c>
      <c r="B3764" s="4" t="s">
        <v>15697</v>
      </c>
      <c r="C3764" s="4"/>
    </row>
    <row r="3765" spans="1:3" x14ac:dyDescent="0.3">
      <c r="A3765" s="4" t="s">
        <v>7101</v>
      </c>
      <c r="B3765" s="4" t="s">
        <v>15698</v>
      </c>
      <c r="C3765" s="4"/>
    </row>
    <row r="3766" spans="1:3" x14ac:dyDescent="0.3">
      <c r="A3766" s="4" t="s">
        <v>7103</v>
      </c>
      <c r="B3766" s="4" t="s">
        <v>15699</v>
      </c>
      <c r="C3766" s="4"/>
    </row>
    <row r="3767" spans="1:3" x14ac:dyDescent="0.3">
      <c r="A3767" s="4" t="s">
        <v>7130</v>
      </c>
      <c r="B3767" s="4" t="s">
        <v>15700</v>
      </c>
      <c r="C3767" s="4"/>
    </row>
    <row r="3768" spans="1:3" x14ac:dyDescent="0.3">
      <c r="A3768" s="4" t="s">
        <v>7134</v>
      </c>
      <c r="B3768" s="4" t="s">
        <v>15701</v>
      </c>
      <c r="C3768" s="4"/>
    </row>
    <row r="3769" spans="1:3" x14ac:dyDescent="0.3">
      <c r="A3769" s="4" t="s">
        <v>15702</v>
      </c>
      <c r="B3769" s="4" t="s">
        <v>15703</v>
      </c>
      <c r="C3769" s="4"/>
    </row>
    <row r="3770" spans="1:3" x14ac:dyDescent="0.3">
      <c r="A3770" s="4" t="s">
        <v>15704</v>
      </c>
      <c r="B3770" s="4" t="s">
        <v>15705</v>
      </c>
      <c r="C3770" s="4"/>
    </row>
    <row r="3771" spans="1:3" x14ac:dyDescent="0.3">
      <c r="A3771" s="4" t="s">
        <v>7157</v>
      </c>
      <c r="B3771" s="4" t="s">
        <v>15706</v>
      </c>
      <c r="C3771" s="4"/>
    </row>
    <row r="3772" spans="1:3" x14ac:dyDescent="0.3">
      <c r="A3772" s="4" t="s">
        <v>15707</v>
      </c>
      <c r="B3772" s="4" t="s">
        <v>15708</v>
      </c>
      <c r="C3772" s="4"/>
    </row>
    <row r="3773" spans="1:3" x14ac:dyDescent="0.3">
      <c r="A3773" s="4" t="s">
        <v>7161</v>
      </c>
      <c r="B3773" s="4" t="s">
        <v>15709</v>
      </c>
      <c r="C3773" s="4"/>
    </row>
    <row r="3774" spans="1:3" x14ac:dyDescent="0.3">
      <c r="A3774" s="4" t="s">
        <v>15710</v>
      </c>
      <c r="B3774" s="4" t="s">
        <v>15711</v>
      </c>
      <c r="C3774" s="4"/>
    </row>
    <row r="3775" spans="1:3" x14ac:dyDescent="0.3">
      <c r="A3775" s="4" t="s">
        <v>15712</v>
      </c>
      <c r="B3775" s="4" t="s">
        <v>15713</v>
      </c>
      <c r="C3775" s="4"/>
    </row>
    <row r="3776" spans="1:3" x14ac:dyDescent="0.3">
      <c r="A3776" s="4" t="s">
        <v>7183</v>
      </c>
      <c r="B3776" s="4" t="s">
        <v>15714</v>
      </c>
      <c r="C3776" s="4"/>
    </row>
    <row r="3777" spans="1:3" x14ac:dyDescent="0.3">
      <c r="A3777" s="4" t="s">
        <v>7186</v>
      </c>
      <c r="B3777" s="4" t="s">
        <v>15715</v>
      </c>
      <c r="C3777" s="4"/>
    </row>
    <row r="3778" spans="1:3" x14ac:dyDescent="0.3">
      <c r="A3778" s="4" t="s">
        <v>7188</v>
      </c>
      <c r="B3778" s="4" t="s">
        <v>15716</v>
      </c>
      <c r="C3778" s="4"/>
    </row>
    <row r="3779" spans="1:3" x14ac:dyDescent="0.3">
      <c r="A3779" s="4" t="s">
        <v>7190</v>
      </c>
      <c r="B3779" s="4" t="s">
        <v>15717</v>
      </c>
      <c r="C3779" s="4"/>
    </row>
    <row r="3780" spans="1:3" x14ac:dyDescent="0.3">
      <c r="A3780" s="4" t="s">
        <v>15718</v>
      </c>
      <c r="B3780" s="4" t="s">
        <v>15719</v>
      </c>
      <c r="C3780" s="4"/>
    </row>
    <row r="3781" spans="1:3" x14ac:dyDescent="0.3">
      <c r="A3781" s="4" t="s">
        <v>7198</v>
      </c>
      <c r="B3781" s="4" t="s">
        <v>15720</v>
      </c>
      <c r="C3781" s="4"/>
    </row>
    <row r="3782" spans="1:3" x14ac:dyDescent="0.3">
      <c r="A3782" s="4" t="s">
        <v>15721</v>
      </c>
      <c r="B3782" s="4" t="s">
        <v>15722</v>
      </c>
      <c r="C3782" s="4"/>
    </row>
    <row r="3783" spans="1:3" x14ac:dyDescent="0.3">
      <c r="A3783" s="4" t="s">
        <v>7200</v>
      </c>
      <c r="B3783" s="4" t="s">
        <v>15723</v>
      </c>
      <c r="C3783" s="4"/>
    </row>
    <row r="3784" spans="1:3" x14ac:dyDescent="0.3">
      <c r="A3784" s="4" t="s">
        <v>15724</v>
      </c>
      <c r="B3784" s="4" t="s">
        <v>15725</v>
      </c>
      <c r="C3784" s="4"/>
    </row>
    <row r="3785" spans="1:3" x14ac:dyDescent="0.3">
      <c r="A3785" s="4" t="s">
        <v>15726</v>
      </c>
      <c r="B3785" s="4" t="s">
        <v>15727</v>
      </c>
      <c r="C3785" s="4"/>
    </row>
    <row r="3786" spans="1:3" x14ac:dyDescent="0.3">
      <c r="A3786" s="4" t="s">
        <v>15728</v>
      </c>
      <c r="B3786" s="4" t="s">
        <v>15729</v>
      </c>
      <c r="C3786" s="4"/>
    </row>
    <row r="3787" spans="1:3" x14ac:dyDescent="0.3">
      <c r="A3787" s="4" t="s">
        <v>15730</v>
      </c>
      <c r="B3787" s="4" t="s">
        <v>15731</v>
      </c>
      <c r="C3787" s="4"/>
    </row>
    <row r="3788" spans="1:3" x14ac:dyDescent="0.3">
      <c r="A3788" s="4" t="s">
        <v>15732</v>
      </c>
      <c r="B3788" s="4" t="s">
        <v>15733</v>
      </c>
      <c r="C3788" s="4"/>
    </row>
    <row r="3789" spans="1:3" x14ac:dyDescent="0.3">
      <c r="A3789" s="4" t="s">
        <v>7202</v>
      </c>
      <c r="B3789" s="4" t="s">
        <v>15734</v>
      </c>
      <c r="C3789" s="4"/>
    </row>
    <row r="3790" spans="1:3" x14ac:dyDescent="0.3">
      <c r="A3790" s="4" t="s">
        <v>15735</v>
      </c>
      <c r="B3790" s="4" t="s">
        <v>15736</v>
      </c>
      <c r="C3790" s="4"/>
    </row>
    <row r="3791" spans="1:3" x14ac:dyDescent="0.3">
      <c r="A3791" s="4" t="s">
        <v>15737</v>
      </c>
      <c r="B3791" s="4" t="s">
        <v>15738</v>
      </c>
      <c r="C3791" s="4"/>
    </row>
    <row r="3792" spans="1:3" x14ac:dyDescent="0.3">
      <c r="A3792" s="4" t="s">
        <v>7208</v>
      </c>
      <c r="B3792" s="4" t="s">
        <v>15739</v>
      </c>
      <c r="C3792" s="4"/>
    </row>
    <row r="3793" spans="1:3" x14ac:dyDescent="0.3">
      <c r="A3793" s="4" t="s">
        <v>15740</v>
      </c>
      <c r="B3793" s="4" t="s">
        <v>15741</v>
      </c>
      <c r="C3793" s="4"/>
    </row>
    <row r="3794" spans="1:3" x14ac:dyDescent="0.3">
      <c r="A3794" s="4" t="s">
        <v>7218</v>
      </c>
      <c r="B3794" s="4" t="s">
        <v>15742</v>
      </c>
      <c r="C3794" s="4"/>
    </row>
    <row r="3795" spans="1:3" x14ac:dyDescent="0.3">
      <c r="A3795" s="4" t="s">
        <v>15743</v>
      </c>
      <c r="B3795" s="4" t="s">
        <v>15744</v>
      </c>
      <c r="C3795" s="4"/>
    </row>
    <row r="3796" spans="1:3" x14ac:dyDescent="0.3">
      <c r="A3796" s="4" t="s">
        <v>15745</v>
      </c>
      <c r="B3796" s="4" t="s">
        <v>15746</v>
      </c>
      <c r="C3796" s="4"/>
    </row>
    <row r="3797" spans="1:3" x14ac:dyDescent="0.3">
      <c r="A3797" s="4" t="s">
        <v>15747</v>
      </c>
      <c r="B3797" s="4" t="s">
        <v>15748</v>
      </c>
      <c r="C3797" s="4"/>
    </row>
    <row r="3798" spans="1:3" x14ac:dyDescent="0.3">
      <c r="A3798" s="4" t="s">
        <v>7220</v>
      </c>
      <c r="B3798" s="4" t="s">
        <v>15749</v>
      </c>
      <c r="C3798" s="4"/>
    </row>
    <row r="3799" spans="1:3" x14ac:dyDescent="0.3">
      <c r="A3799" s="4" t="s">
        <v>15750</v>
      </c>
      <c r="B3799" s="4" t="s">
        <v>15751</v>
      </c>
      <c r="C3799" s="4"/>
    </row>
    <row r="3800" spans="1:3" x14ac:dyDescent="0.3">
      <c r="A3800" s="4" t="s">
        <v>15752</v>
      </c>
      <c r="B3800" s="4" t="s">
        <v>15753</v>
      </c>
      <c r="C3800" s="4"/>
    </row>
    <row r="3801" spans="1:3" x14ac:dyDescent="0.3">
      <c r="A3801" s="4" t="s">
        <v>15754</v>
      </c>
      <c r="B3801" s="4" t="s">
        <v>15755</v>
      </c>
      <c r="C3801" s="4"/>
    </row>
    <row r="3802" spans="1:3" x14ac:dyDescent="0.3">
      <c r="A3802" s="4" t="s">
        <v>15756</v>
      </c>
      <c r="B3802" s="4" t="s">
        <v>15757</v>
      </c>
      <c r="C3802" s="4"/>
    </row>
    <row r="3803" spans="1:3" x14ac:dyDescent="0.3">
      <c r="A3803" s="4" t="s">
        <v>15758</v>
      </c>
      <c r="B3803" s="4" t="s">
        <v>15759</v>
      </c>
      <c r="C3803" s="4"/>
    </row>
    <row r="3804" spans="1:3" x14ac:dyDescent="0.3">
      <c r="A3804" s="4" t="s">
        <v>7229</v>
      </c>
      <c r="B3804" s="4" t="s">
        <v>15760</v>
      </c>
      <c r="C3804" s="4"/>
    </row>
    <row r="3805" spans="1:3" x14ac:dyDescent="0.3">
      <c r="A3805" s="4" t="s">
        <v>15761</v>
      </c>
      <c r="B3805" s="4" t="s">
        <v>15762</v>
      </c>
      <c r="C3805" s="4"/>
    </row>
    <row r="3806" spans="1:3" x14ac:dyDescent="0.3">
      <c r="A3806" s="4" t="s">
        <v>15763</v>
      </c>
      <c r="B3806" s="4" t="s">
        <v>15764</v>
      </c>
      <c r="C3806" s="4"/>
    </row>
    <row r="3807" spans="1:3" x14ac:dyDescent="0.3">
      <c r="A3807" s="4" t="s">
        <v>15765</v>
      </c>
      <c r="B3807" s="4" t="s">
        <v>15766</v>
      </c>
      <c r="C3807" s="4"/>
    </row>
    <row r="3808" spans="1:3" x14ac:dyDescent="0.3">
      <c r="A3808" s="4" t="s">
        <v>15767</v>
      </c>
      <c r="B3808" s="4" t="s">
        <v>15768</v>
      </c>
      <c r="C3808" s="4"/>
    </row>
    <row r="3809" spans="1:3" x14ac:dyDescent="0.3">
      <c r="A3809" s="4" t="s">
        <v>7244</v>
      </c>
      <c r="B3809" s="4" t="s">
        <v>15769</v>
      </c>
      <c r="C3809" s="4"/>
    </row>
    <row r="3810" spans="1:3" x14ac:dyDescent="0.3">
      <c r="A3810" s="4" t="s">
        <v>15770</v>
      </c>
      <c r="B3810" s="4" t="s">
        <v>15771</v>
      </c>
      <c r="C3810" s="4"/>
    </row>
    <row r="3811" spans="1:3" x14ac:dyDescent="0.3">
      <c r="A3811" s="4" t="s">
        <v>15772</v>
      </c>
      <c r="B3811" s="4" t="s">
        <v>15773</v>
      </c>
      <c r="C3811" s="4"/>
    </row>
    <row r="3812" spans="1:3" x14ac:dyDescent="0.3">
      <c r="A3812" s="4" t="s">
        <v>15774</v>
      </c>
      <c r="B3812" s="4" t="s">
        <v>15775</v>
      </c>
      <c r="C3812" s="4"/>
    </row>
    <row r="3813" spans="1:3" x14ac:dyDescent="0.3">
      <c r="A3813" s="4" t="s">
        <v>15776</v>
      </c>
      <c r="B3813" s="4" t="s">
        <v>15777</v>
      </c>
      <c r="C3813" s="4"/>
    </row>
    <row r="3814" spans="1:3" x14ac:dyDescent="0.3">
      <c r="A3814" s="4" t="s">
        <v>15778</v>
      </c>
      <c r="B3814" s="4" t="s">
        <v>15779</v>
      </c>
      <c r="C3814" s="4"/>
    </row>
    <row r="3815" spans="1:3" x14ac:dyDescent="0.3">
      <c r="A3815" s="4" t="s">
        <v>15780</v>
      </c>
      <c r="B3815" s="4" t="s">
        <v>15780</v>
      </c>
      <c r="C3815" s="4"/>
    </row>
    <row r="3816" spans="1:3" x14ac:dyDescent="0.3">
      <c r="A3816" s="4" t="s">
        <v>15781</v>
      </c>
      <c r="B3816" s="4" t="s">
        <v>15782</v>
      </c>
      <c r="C3816" s="4"/>
    </row>
    <row r="3817" spans="1:3" x14ac:dyDescent="0.3">
      <c r="A3817" s="4" t="s">
        <v>15783</v>
      </c>
      <c r="B3817" s="4" t="s">
        <v>15784</v>
      </c>
      <c r="C3817" s="4"/>
    </row>
    <row r="3818" spans="1:3" x14ac:dyDescent="0.3">
      <c r="A3818" s="4" t="s">
        <v>7246</v>
      </c>
      <c r="B3818" s="4" t="s">
        <v>15785</v>
      </c>
      <c r="C3818" s="4"/>
    </row>
    <row r="3819" spans="1:3" x14ac:dyDescent="0.3">
      <c r="A3819" s="4" t="s">
        <v>7248</v>
      </c>
      <c r="B3819" s="4" t="s">
        <v>7249</v>
      </c>
      <c r="C3819" s="4"/>
    </row>
    <row r="3820" spans="1:3" x14ac:dyDescent="0.3">
      <c r="A3820" s="4" t="s">
        <v>15786</v>
      </c>
      <c r="B3820" s="4" t="s">
        <v>15787</v>
      </c>
      <c r="C3820" s="4"/>
    </row>
    <row r="3821" spans="1:3" x14ac:dyDescent="0.3">
      <c r="A3821" s="4" t="s">
        <v>15788</v>
      </c>
      <c r="B3821" s="4" t="s">
        <v>15789</v>
      </c>
      <c r="C3821" s="4"/>
    </row>
    <row r="3822" spans="1:3" x14ac:dyDescent="0.3">
      <c r="A3822" s="4" t="s">
        <v>15790</v>
      </c>
      <c r="B3822" s="4" t="s">
        <v>15791</v>
      </c>
      <c r="C3822" s="4"/>
    </row>
    <row r="3823" spans="1:3" x14ac:dyDescent="0.3">
      <c r="A3823" s="4" t="s">
        <v>15792</v>
      </c>
      <c r="B3823" s="4" t="s">
        <v>15792</v>
      </c>
      <c r="C3823" s="4"/>
    </row>
    <row r="3824" spans="1:3" x14ac:dyDescent="0.3">
      <c r="A3824" s="4" t="s">
        <v>15793</v>
      </c>
      <c r="B3824" s="4" t="s">
        <v>15794</v>
      </c>
      <c r="C3824" s="4"/>
    </row>
    <row r="3825" spans="1:3" x14ac:dyDescent="0.3">
      <c r="A3825" s="4" t="s">
        <v>7250</v>
      </c>
      <c r="B3825" s="4" t="s">
        <v>15795</v>
      </c>
      <c r="C3825" s="4"/>
    </row>
    <row r="3826" spans="1:3" x14ac:dyDescent="0.3">
      <c r="A3826" s="4" t="s">
        <v>7256</v>
      </c>
      <c r="B3826" s="4" t="s">
        <v>15796</v>
      </c>
      <c r="C3826" s="4"/>
    </row>
    <row r="3827" spans="1:3" x14ac:dyDescent="0.3">
      <c r="A3827" s="4" t="s">
        <v>15797</v>
      </c>
      <c r="B3827" s="4" t="s">
        <v>15798</v>
      </c>
      <c r="C3827" s="4"/>
    </row>
    <row r="3828" spans="1:3" x14ac:dyDescent="0.3">
      <c r="A3828" s="4" t="s">
        <v>15799</v>
      </c>
      <c r="B3828" s="4" t="s">
        <v>15799</v>
      </c>
      <c r="C3828" s="4"/>
    </row>
    <row r="3829" spans="1:3" x14ac:dyDescent="0.3">
      <c r="A3829" s="4" t="s">
        <v>15800</v>
      </c>
      <c r="B3829" s="4" t="s">
        <v>15801</v>
      </c>
      <c r="C3829" s="4"/>
    </row>
    <row r="3830" spans="1:3" x14ac:dyDescent="0.3">
      <c r="A3830" s="4" t="s">
        <v>15798</v>
      </c>
      <c r="B3830" s="4" t="s">
        <v>15802</v>
      </c>
      <c r="C3830" s="4"/>
    </row>
    <row r="3831" spans="1:3" x14ac:dyDescent="0.3">
      <c r="A3831" s="4" t="s">
        <v>15803</v>
      </c>
      <c r="B3831" s="4" t="s">
        <v>15804</v>
      </c>
      <c r="C3831" s="4"/>
    </row>
    <row r="3832" spans="1:3" x14ac:dyDescent="0.3">
      <c r="A3832" s="4" t="s">
        <v>15805</v>
      </c>
      <c r="B3832" s="4" t="s">
        <v>15806</v>
      </c>
      <c r="C3832" s="4"/>
    </row>
    <row r="3833" spans="1:3" x14ac:dyDescent="0.3">
      <c r="A3833" s="4" t="s">
        <v>15807</v>
      </c>
      <c r="B3833" s="4" t="s">
        <v>15807</v>
      </c>
      <c r="C3833" s="4" t="s">
        <v>15807</v>
      </c>
    </row>
    <row r="3834" spans="1:3" x14ac:dyDescent="0.3">
      <c r="A3834" s="4" t="s">
        <v>7260</v>
      </c>
      <c r="B3834" s="4" t="s">
        <v>15808</v>
      </c>
      <c r="C3834" s="4"/>
    </row>
    <row r="3835" spans="1:3" x14ac:dyDescent="0.3">
      <c r="A3835" s="4" t="s">
        <v>15809</v>
      </c>
      <c r="B3835" s="4" t="s">
        <v>15810</v>
      </c>
      <c r="C3835" s="4"/>
    </row>
    <row r="3836" spans="1:3" x14ac:dyDescent="0.3">
      <c r="A3836" s="4" t="s">
        <v>15811</v>
      </c>
      <c r="B3836" s="4" t="s">
        <v>15812</v>
      </c>
      <c r="C3836" s="4"/>
    </row>
    <row r="3837" spans="1:3" x14ac:dyDescent="0.3">
      <c r="A3837" s="4" t="s">
        <v>15813</v>
      </c>
      <c r="B3837" s="4" t="s">
        <v>15814</v>
      </c>
      <c r="C3837" s="4"/>
    </row>
    <row r="3838" spans="1:3" x14ac:dyDescent="0.3">
      <c r="A3838" s="4" t="s">
        <v>7264</v>
      </c>
      <c r="B3838" s="4" t="s">
        <v>7264</v>
      </c>
      <c r="C3838" s="4"/>
    </row>
    <row r="3839" spans="1:3" x14ac:dyDescent="0.3">
      <c r="A3839" s="4" t="s">
        <v>7266</v>
      </c>
      <c r="B3839" s="4" t="s">
        <v>7273</v>
      </c>
      <c r="C3839" s="4"/>
    </row>
    <row r="3840" spans="1:3" x14ac:dyDescent="0.3">
      <c r="A3840" s="4" t="s">
        <v>15815</v>
      </c>
      <c r="B3840" s="4" t="s">
        <v>15816</v>
      </c>
      <c r="C3840" s="4"/>
    </row>
    <row r="3841" spans="1:3" x14ac:dyDescent="0.3">
      <c r="A3841" s="4" t="s">
        <v>7288</v>
      </c>
      <c r="B3841" s="4" t="s">
        <v>15817</v>
      </c>
      <c r="C3841" s="4"/>
    </row>
    <row r="3842" spans="1:3" x14ac:dyDescent="0.3">
      <c r="A3842" s="4" t="s">
        <v>7290</v>
      </c>
      <c r="B3842" s="4" t="s">
        <v>15818</v>
      </c>
      <c r="C3842" s="4"/>
    </row>
    <row r="3843" spans="1:3" x14ac:dyDescent="0.3">
      <c r="A3843" s="4" t="s">
        <v>7294</v>
      </c>
      <c r="B3843" s="4" t="s">
        <v>15819</v>
      </c>
      <c r="C3843" s="4"/>
    </row>
    <row r="3844" spans="1:3" x14ac:dyDescent="0.3">
      <c r="A3844" s="4" t="s">
        <v>15820</v>
      </c>
      <c r="B3844" s="4" t="s">
        <v>15821</v>
      </c>
      <c r="C3844" s="4"/>
    </row>
    <row r="3845" spans="1:3" x14ac:dyDescent="0.3">
      <c r="A3845" s="4" t="s">
        <v>7297</v>
      </c>
      <c r="B3845" s="4" t="s">
        <v>15822</v>
      </c>
      <c r="C3845" s="4"/>
    </row>
    <row r="3846" spans="1:3" x14ac:dyDescent="0.3">
      <c r="A3846" s="4" t="s">
        <v>7299</v>
      </c>
      <c r="B3846" s="4" t="s">
        <v>15823</v>
      </c>
      <c r="C3846" s="4"/>
    </row>
    <row r="3847" spans="1:3" x14ac:dyDescent="0.3">
      <c r="A3847" s="4" t="s">
        <v>15824</v>
      </c>
      <c r="B3847" s="4" t="s">
        <v>15825</v>
      </c>
      <c r="C3847" s="4"/>
    </row>
    <row r="3848" spans="1:3" x14ac:dyDescent="0.3">
      <c r="A3848" s="4" t="s">
        <v>15826</v>
      </c>
      <c r="B3848" s="4" t="s">
        <v>15827</v>
      </c>
      <c r="C3848" s="4"/>
    </row>
    <row r="3849" spans="1:3" x14ac:dyDescent="0.3">
      <c r="A3849" s="4" t="s">
        <v>15828</v>
      </c>
      <c r="B3849" s="4" t="s">
        <v>15829</v>
      </c>
      <c r="C3849" s="4"/>
    </row>
    <row r="3850" spans="1:3" x14ac:dyDescent="0.3">
      <c r="A3850" s="4" t="s">
        <v>15830</v>
      </c>
      <c r="B3850" s="4" t="s">
        <v>15831</v>
      </c>
      <c r="C3850" s="4"/>
    </row>
    <row r="3851" spans="1:3" x14ac:dyDescent="0.3">
      <c r="A3851" s="4" t="s">
        <v>7304</v>
      </c>
      <c r="B3851" s="4" t="s">
        <v>15832</v>
      </c>
      <c r="C3851" s="4"/>
    </row>
    <row r="3852" spans="1:3" x14ac:dyDescent="0.3">
      <c r="A3852" s="4" t="s">
        <v>7306</v>
      </c>
      <c r="B3852" s="4" t="s">
        <v>15833</v>
      </c>
      <c r="C3852" s="4"/>
    </row>
    <row r="3853" spans="1:3" x14ac:dyDescent="0.3">
      <c r="A3853" s="4" t="s">
        <v>7308</v>
      </c>
      <c r="B3853" s="4" t="s">
        <v>15834</v>
      </c>
      <c r="C3853" s="4"/>
    </row>
    <row r="3854" spans="1:3" x14ac:dyDescent="0.3">
      <c r="A3854" s="4" t="s">
        <v>7310</v>
      </c>
      <c r="B3854" s="4" t="s">
        <v>15835</v>
      </c>
      <c r="C3854" s="4"/>
    </row>
    <row r="3855" spans="1:3" x14ac:dyDescent="0.3">
      <c r="A3855" s="4" t="s">
        <v>15836</v>
      </c>
      <c r="B3855" s="4" t="s">
        <v>15837</v>
      </c>
      <c r="C3855" s="4"/>
    </row>
    <row r="3856" spans="1:3" x14ac:dyDescent="0.3">
      <c r="A3856" s="4" t="s">
        <v>15838</v>
      </c>
      <c r="B3856" s="4" t="s">
        <v>15839</v>
      </c>
      <c r="C3856" s="4"/>
    </row>
    <row r="3857" spans="1:3" x14ac:dyDescent="0.3">
      <c r="A3857" s="4" t="s">
        <v>7319</v>
      </c>
      <c r="B3857" s="4" t="s">
        <v>15840</v>
      </c>
      <c r="C3857" s="4"/>
    </row>
    <row r="3858" spans="1:3" x14ac:dyDescent="0.3">
      <c r="A3858" s="4" t="s">
        <v>15841</v>
      </c>
      <c r="B3858" s="4" t="s">
        <v>15842</v>
      </c>
      <c r="C3858" s="4"/>
    </row>
    <row r="3859" spans="1:3" x14ac:dyDescent="0.3">
      <c r="A3859" s="4" t="s">
        <v>15843</v>
      </c>
      <c r="B3859" s="4" t="s">
        <v>15844</v>
      </c>
      <c r="C3859" s="4"/>
    </row>
    <row r="3860" spans="1:3" x14ac:dyDescent="0.3">
      <c r="A3860" s="4" t="s">
        <v>15845</v>
      </c>
      <c r="B3860" s="4" t="s">
        <v>15846</v>
      </c>
      <c r="C3860" s="4" t="s">
        <v>15845</v>
      </c>
    </row>
    <row r="3861" spans="1:3" x14ac:dyDescent="0.3">
      <c r="A3861" s="4" t="s">
        <v>15847</v>
      </c>
      <c r="B3861" s="4" t="s">
        <v>15848</v>
      </c>
      <c r="C3861" s="4"/>
    </row>
    <row r="3862" spans="1:3" x14ac:dyDescent="0.3">
      <c r="A3862" s="4" t="s">
        <v>15849</v>
      </c>
      <c r="B3862" s="4" t="s">
        <v>15850</v>
      </c>
      <c r="C3862" s="4"/>
    </row>
    <row r="3863" spans="1:3" x14ac:dyDescent="0.3">
      <c r="A3863" s="4" t="s">
        <v>15851</v>
      </c>
      <c r="B3863" s="4" t="s">
        <v>15852</v>
      </c>
      <c r="C3863" s="4"/>
    </row>
    <row r="3864" spans="1:3" x14ac:dyDescent="0.3">
      <c r="A3864" s="4" t="s">
        <v>7335</v>
      </c>
      <c r="B3864" s="4" t="s">
        <v>15853</v>
      </c>
      <c r="C3864" s="4"/>
    </row>
    <row r="3865" spans="1:3" x14ac:dyDescent="0.3">
      <c r="A3865" s="4" t="s">
        <v>7337</v>
      </c>
      <c r="B3865" s="4" t="s">
        <v>15854</v>
      </c>
      <c r="C3865" s="4"/>
    </row>
    <row r="3866" spans="1:3" x14ac:dyDescent="0.3">
      <c r="A3866" s="4" t="s">
        <v>7339</v>
      </c>
      <c r="B3866" s="4" t="s">
        <v>15855</v>
      </c>
      <c r="C3866" s="4"/>
    </row>
    <row r="3867" spans="1:3" x14ac:dyDescent="0.3">
      <c r="A3867" s="4" t="s">
        <v>15856</v>
      </c>
      <c r="B3867" s="4" t="s">
        <v>15857</v>
      </c>
      <c r="C3867" s="4"/>
    </row>
    <row r="3868" spans="1:3" x14ac:dyDescent="0.3">
      <c r="A3868" s="4" t="s">
        <v>15858</v>
      </c>
      <c r="B3868" s="4" t="s">
        <v>15859</v>
      </c>
      <c r="C3868" s="4"/>
    </row>
    <row r="3869" spans="1:3" x14ac:dyDescent="0.3">
      <c r="A3869" s="4" t="s">
        <v>15860</v>
      </c>
      <c r="B3869" s="4" t="s">
        <v>15861</v>
      </c>
      <c r="C3869" s="4"/>
    </row>
    <row r="3870" spans="1:3" x14ac:dyDescent="0.3">
      <c r="A3870" s="4" t="s">
        <v>15862</v>
      </c>
      <c r="B3870" s="4" t="s">
        <v>15863</v>
      </c>
      <c r="C3870" s="4" t="s">
        <v>15864</v>
      </c>
    </row>
    <row r="3871" spans="1:3" x14ac:dyDescent="0.3">
      <c r="A3871" s="4" t="s">
        <v>15863</v>
      </c>
      <c r="B3871" s="4" t="s">
        <v>15865</v>
      </c>
      <c r="C3871" s="4" t="s">
        <v>15864</v>
      </c>
    </row>
    <row r="3872" spans="1:3" x14ac:dyDescent="0.3">
      <c r="A3872" s="4" t="s">
        <v>15866</v>
      </c>
      <c r="B3872" s="4" t="s">
        <v>15867</v>
      </c>
      <c r="C3872" s="4"/>
    </row>
    <row r="3873" spans="1:3" x14ac:dyDescent="0.3">
      <c r="A3873" s="4" t="s">
        <v>15868</v>
      </c>
      <c r="B3873" s="4" t="s">
        <v>15868</v>
      </c>
      <c r="C3873" s="4"/>
    </row>
    <row r="3874" spans="1:3" x14ac:dyDescent="0.3">
      <c r="A3874" s="4" t="s">
        <v>15869</v>
      </c>
      <c r="B3874" s="4" t="s">
        <v>15870</v>
      </c>
      <c r="C3874" s="4"/>
    </row>
    <row r="3875" spans="1:3" x14ac:dyDescent="0.3">
      <c r="A3875" s="4" t="s">
        <v>15871</v>
      </c>
      <c r="B3875" s="4" t="s">
        <v>15871</v>
      </c>
      <c r="C3875" s="4"/>
    </row>
    <row r="3876" spans="1:3" x14ac:dyDescent="0.3">
      <c r="A3876" s="4" t="s">
        <v>15872</v>
      </c>
      <c r="B3876" s="4" t="s">
        <v>7351</v>
      </c>
      <c r="C3876" s="4"/>
    </row>
    <row r="3877" spans="1:3" x14ac:dyDescent="0.3">
      <c r="A3877" s="4" t="s">
        <v>15873</v>
      </c>
      <c r="B3877" s="4" t="s">
        <v>15874</v>
      </c>
      <c r="C3877" s="4"/>
    </row>
    <row r="3878" spans="1:3" x14ac:dyDescent="0.3">
      <c r="A3878" s="4" t="s">
        <v>7352</v>
      </c>
      <c r="B3878" s="4" t="s">
        <v>15875</v>
      </c>
      <c r="C3878" s="4"/>
    </row>
    <row r="3879" spans="1:3" x14ac:dyDescent="0.3">
      <c r="A3879" s="4" t="s">
        <v>7354</v>
      </c>
      <c r="B3879" s="4" t="s">
        <v>15876</v>
      </c>
      <c r="C3879" s="4"/>
    </row>
    <row r="3880" spans="1:3" x14ac:dyDescent="0.3">
      <c r="A3880" s="4" t="s">
        <v>15877</v>
      </c>
      <c r="B3880" s="4" t="s">
        <v>15878</v>
      </c>
      <c r="C3880" s="4"/>
    </row>
    <row r="3881" spans="1:3" x14ac:dyDescent="0.3">
      <c r="A3881" s="4" t="s">
        <v>15879</v>
      </c>
      <c r="B3881" s="4" t="s">
        <v>15880</v>
      </c>
      <c r="C3881" s="4"/>
    </row>
    <row r="3882" spans="1:3" x14ac:dyDescent="0.3">
      <c r="A3882" s="4" t="s">
        <v>15881</v>
      </c>
      <c r="B3882" s="4" t="s">
        <v>15881</v>
      </c>
      <c r="C3882" s="4"/>
    </row>
    <row r="3883" spans="1:3" x14ac:dyDescent="0.3">
      <c r="A3883" s="4" t="s">
        <v>15882</v>
      </c>
      <c r="B3883" s="4" t="s">
        <v>15883</v>
      </c>
      <c r="C3883" s="4"/>
    </row>
    <row r="3884" spans="1:3" x14ac:dyDescent="0.3">
      <c r="A3884" s="4" t="s">
        <v>15884</v>
      </c>
      <c r="B3884" s="4" t="s">
        <v>15885</v>
      </c>
      <c r="C3884" s="4"/>
    </row>
    <row r="3885" spans="1:3" x14ac:dyDescent="0.3">
      <c r="A3885" s="4" t="s">
        <v>15886</v>
      </c>
      <c r="B3885" s="4" t="s">
        <v>15887</v>
      </c>
      <c r="C3885" s="4"/>
    </row>
    <row r="3886" spans="1:3" x14ac:dyDescent="0.3">
      <c r="A3886" s="4" t="s">
        <v>15888</v>
      </c>
      <c r="B3886" s="4" t="s">
        <v>15889</v>
      </c>
      <c r="C3886" s="4"/>
    </row>
    <row r="3887" spans="1:3" x14ac:dyDescent="0.3">
      <c r="A3887" s="4" t="s">
        <v>7359</v>
      </c>
      <c r="B3887" s="4" t="s">
        <v>15890</v>
      </c>
      <c r="C3887" s="4"/>
    </row>
    <row r="3888" spans="1:3" x14ac:dyDescent="0.3">
      <c r="A3888" s="4" t="s">
        <v>15891</v>
      </c>
      <c r="B3888" s="4" t="s">
        <v>15892</v>
      </c>
      <c r="C3888" s="4"/>
    </row>
    <row r="3889" spans="1:3" x14ac:dyDescent="0.3">
      <c r="A3889" s="4" t="s">
        <v>15893</v>
      </c>
      <c r="B3889" s="4" t="s">
        <v>15894</v>
      </c>
      <c r="C3889" s="4"/>
    </row>
    <row r="3890" spans="1:3" x14ac:dyDescent="0.3">
      <c r="A3890" s="4" t="s">
        <v>7361</v>
      </c>
      <c r="B3890" s="4" t="s">
        <v>15895</v>
      </c>
      <c r="C3890" s="4"/>
    </row>
    <row r="3891" spans="1:3" x14ac:dyDescent="0.3">
      <c r="A3891" s="4" t="s">
        <v>15896</v>
      </c>
      <c r="B3891" s="4" t="s">
        <v>15897</v>
      </c>
      <c r="C3891" s="4"/>
    </row>
    <row r="3892" spans="1:3" x14ac:dyDescent="0.3">
      <c r="A3892" s="4" t="s">
        <v>15898</v>
      </c>
      <c r="B3892" s="4" t="s">
        <v>15899</v>
      </c>
      <c r="C3892" s="4"/>
    </row>
    <row r="3893" spans="1:3" x14ac:dyDescent="0.3">
      <c r="A3893" s="4" t="s">
        <v>15900</v>
      </c>
      <c r="B3893" s="4" t="s">
        <v>15901</v>
      </c>
      <c r="C3893" s="4"/>
    </row>
    <row r="3894" spans="1:3" x14ac:dyDescent="0.3">
      <c r="A3894" s="4" t="s">
        <v>15902</v>
      </c>
      <c r="B3894" s="4" t="s">
        <v>15903</v>
      </c>
      <c r="C3894" s="4"/>
    </row>
    <row r="3895" spans="1:3" x14ac:dyDescent="0.3">
      <c r="A3895" s="4" t="s">
        <v>15904</v>
      </c>
      <c r="B3895" s="4" t="s">
        <v>15905</v>
      </c>
      <c r="C3895" s="4"/>
    </row>
    <row r="3896" spans="1:3" x14ac:dyDescent="0.3">
      <c r="A3896" s="4" t="s">
        <v>15906</v>
      </c>
      <c r="B3896" s="4" t="s">
        <v>15907</v>
      </c>
      <c r="C3896" s="4"/>
    </row>
    <row r="3897" spans="1:3" x14ac:dyDescent="0.3">
      <c r="A3897" s="4" t="s">
        <v>15908</v>
      </c>
      <c r="B3897" s="4" t="s">
        <v>15909</v>
      </c>
      <c r="C3897" s="4"/>
    </row>
    <row r="3898" spans="1:3" x14ac:dyDescent="0.3">
      <c r="A3898" s="4" t="s">
        <v>7363</v>
      </c>
      <c r="B3898" s="4" t="s">
        <v>15910</v>
      </c>
      <c r="C3898" s="4"/>
    </row>
    <row r="3899" spans="1:3" x14ac:dyDescent="0.3">
      <c r="A3899" s="4" t="s">
        <v>15911</v>
      </c>
      <c r="B3899" s="4" t="s">
        <v>15912</v>
      </c>
      <c r="C3899" s="4"/>
    </row>
    <row r="3900" spans="1:3" x14ac:dyDescent="0.3">
      <c r="A3900" s="4" t="s">
        <v>15913</v>
      </c>
      <c r="B3900" s="4" t="s">
        <v>15914</v>
      </c>
      <c r="C3900" s="4"/>
    </row>
    <row r="3901" spans="1:3" x14ac:dyDescent="0.3">
      <c r="A3901" s="4" t="s">
        <v>15915</v>
      </c>
      <c r="B3901" s="4" t="s">
        <v>15916</v>
      </c>
      <c r="C3901" s="4"/>
    </row>
    <row r="3902" spans="1:3" x14ac:dyDescent="0.3">
      <c r="A3902" s="4" t="s">
        <v>7365</v>
      </c>
      <c r="B3902" s="4" t="s">
        <v>15917</v>
      </c>
      <c r="C3902" s="4"/>
    </row>
    <row r="3903" spans="1:3" x14ac:dyDescent="0.3">
      <c r="A3903" s="4" t="s">
        <v>15918</v>
      </c>
      <c r="B3903" s="4" t="s">
        <v>15919</v>
      </c>
      <c r="C3903" s="4"/>
    </row>
    <row r="3904" spans="1:3" x14ac:dyDescent="0.3">
      <c r="A3904" s="4" t="s">
        <v>15920</v>
      </c>
      <c r="B3904" s="4" t="s">
        <v>15921</v>
      </c>
      <c r="C3904" s="4"/>
    </row>
    <row r="3905" spans="1:3" x14ac:dyDescent="0.3">
      <c r="A3905" s="4" t="s">
        <v>15922</v>
      </c>
      <c r="B3905" s="4" t="s">
        <v>15923</v>
      </c>
      <c r="C3905" s="4"/>
    </row>
    <row r="3906" spans="1:3" x14ac:dyDescent="0.3">
      <c r="A3906" s="4" t="s">
        <v>7368</v>
      </c>
      <c r="B3906" s="4" t="s">
        <v>15924</v>
      </c>
      <c r="C3906" s="4"/>
    </row>
    <row r="3907" spans="1:3" x14ac:dyDescent="0.3">
      <c r="A3907" s="4" t="s">
        <v>7370</v>
      </c>
      <c r="B3907" s="4" t="s">
        <v>15925</v>
      </c>
      <c r="C3907" s="4"/>
    </row>
    <row r="3908" spans="1:3" x14ac:dyDescent="0.3">
      <c r="A3908" s="4" t="s">
        <v>15926</v>
      </c>
      <c r="B3908" s="4" t="s">
        <v>15927</v>
      </c>
      <c r="C3908" s="4"/>
    </row>
    <row r="3909" spans="1:3" x14ac:dyDescent="0.3">
      <c r="A3909" s="4" t="s">
        <v>15928</v>
      </c>
      <c r="B3909" s="4" t="s">
        <v>15928</v>
      </c>
      <c r="C3909" s="4"/>
    </row>
    <row r="3910" spans="1:3" x14ac:dyDescent="0.3">
      <c r="A3910" s="4" t="s">
        <v>15929</v>
      </c>
      <c r="B3910" s="4" t="s">
        <v>15930</v>
      </c>
      <c r="C3910" s="4"/>
    </row>
    <row r="3911" spans="1:3" x14ac:dyDescent="0.3">
      <c r="A3911" s="4" t="s">
        <v>15931</v>
      </c>
      <c r="B3911" s="4" t="s">
        <v>15932</v>
      </c>
      <c r="C3911" s="4"/>
    </row>
    <row r="3912" spans="1:3" x14ac:dyDescent="0.3">
      <c r="A3912" s="4" t="s">
        <v>15933</v>
      </c>
      <c r="B3912" s="4" t="s">
        <v>15934</v>
      </c>
      <c r="C3912" s="4"/>
    </row>
    <row r="3913" spans="1:3" x14ac:dyDescent="0.3">
      <c r="A3913" s="4" t="s">
        <v>15935</v>
      </c>
      <c r="B3913" s="4" t="s">
        <v>15936</v>
      </c>
      <c r="C3913" s="4"/>
    </row>
    <row r="3914" spans="1:3" x14ac:dyDescent="0.3">
      <c r="A3914" s="4" t="s">
        <v>15937</v>
      </c>
      <c r="B3914" s="4" t="s">
        <v>15938</v>
      </c>
      <c r="C3914" s="4"/>
    </row>
    <row r="3915" spans="1:3" x14ac:dyDescent="0.3">
      <c r="A3915" s="4" t="s">
        <v>7374</v>
      </c>
      <c r="B3915" s="4" t="s">
        <v>15939</v>
      </c>
      <c r="C3915" s="4"/>
    </row>
    <row r="3916" spans="1:3" x14ac:dyDescent="0.3">
      <c r="A3916" s="4" t="s">
        <v>15940</v>
      </c>
      <c r="B3916" s="4" t="s">
        <v>15941</v>
      </c>
      <c r="C3916" s="4"/>
    </row>
    <row r="3917" spans="1:3" x14ac:dyDescent="0.3">
      <c r="A3917" s="4" t="s">
        <v>15942</v>
      </c>
      <c r="B3917" s="4" t="s">
        <v>15943</v>
      </c>
      <c r="C3917" s="4"/>
    </row>
    <row r="3918" spans="1:3" x14ac:dyDescent="0.3">
      <c r="A3918" s="4" t="s">
        <v>15944</v>
      </c>
      <c r="B3918" s="4" t="s">
        <v>15945</v>
      </c>
      <c r="C3918" s="4"/>
    </row>
    <row r="3919" spans="1:3" x14ac:dyDescent="0.3">
      <c r="A3919" s="4" t="s">
        <v>15946</v>
      </c>
      <c r="B3919" s="4" t="s">
        <v>15947</v>
      </c>
      <c r="C3919" s="4"/>
    </row>
    <row r="3920" spans="1:3" x14ac:dyDescent="0.3">
      <c r="A3920" s="4" t="s">
        <v>15948</v>
      </c>
      <c r="B3920" s="4" t="s">
        <v>15948</v>
      </c>
      <c r="C3920" s="4"/>
    </row>
    <row r="3921" spans="1:3" x14ac:dyDescent="0.3">
      <c r="A3921" s="4" t="s">
        <v>7382</v>
      </c>
      <c r="B3921" s="4" t="s">
        <v>7390</v>
      </c>
      <c r="C3921" s="4"/>
    </row>
    <row r="3922" spans="1:3" x14ac:dyDescent="0.3">
      <c r="A3922" s="4" t="s">
        <v>7385</v>
      </c>
      <c r="B3922" s="4" t="s">
        <v>15949</v>
      </c>
      <c r="C3922" s="4"/>
    </row>
    <row r="3923" spans="1:3" x14ac:dyDescent="0.3">
      <c r="A3923" s="4" t="s">
        <v>15950</v>
      </c>
      <c r="B3923" s="4" t="s">
        <v>15951</v>
      </c>
      <c r="C3923" s="4"/>
    </row>
    <row r="3924" spans="1:3" x14ac:dyDescent="0.3">
      <c r="A3924" s="4" t="s">
        <v>15952</v>
      </c>
      <c r="B3924" s="4" t="s">
        <v>15952</v>
      </c>
      <c r="C3924" s="4"/>
    </row>
    <row r="3925" spans="1:3" x14ac:dyDescent="0.3">
      <c r="A3925" s="4" t="s">
        <v>15953</v>
      </c>
      <c r="B3925" s="4" t="s">
        <v>15954</v>
      </c>
      <c r="C3925" s="4"/>
    </row>
    <row r="3926" spans="1:3" x14ac:dyDescent="0.3">
      <c r="A3926" s="4" t="s">
        <v>15955</v>
      </c>
      <c r="B3926" s="4" t="s">
        <v>15956</v>
      </c>
      <c r="C3926" s="4"/>
    </row>
    <row r="3927" spans="1:3" x14ac:dyDescent="0.3">
      <c r="A3927" s="4" t="s">
        <v>15957</v>
      </c>
      <c r="B3927" s="4" t="s">
        <v>15958</v>
      </c>
      <c r="C3927" s="4"/>
    </row>
    <row r="3928" spans="1:3" x14ac:dyDescent="0.3">
      <c r="A3928" s="4" t="s">
        <v>15959</v>
      </c>
      <c r="B3928" s="4" t="s">
        <v>15960</v>
      </c>
      <c r="C3928" s="4"/>
    </row>
    <row r="3929" spans="1:3" x14ac:dyDescent="0.3">
      <c r="A3929" s="4" t="s">
        <v>15961</v>
      </c>
      <c r="B3929" s="4" t="s">
        <v>15962</v>
      </c>
      <c r="C3929" s="4"/>
    </row>
    <row r="3930" spans="1:3" x14ac:dyDescent="0.3">
      <c r="A3930" s="4" t="s">
        <v>15963</v>
      </c>
      <c r="B3930" s="4" t="s">
        <v>15964</v>
      </c>
      <c r="C3930" s="4"/>
    </row>
    <row r="3931" spans="1:3" x14ac:dyDescent="0.3">
      <c r="A3931" s="4" t="s">
        <v>15965</v>
      </c>
      <c r="B3931" s="4" t="s">
        <v>15966</v>
      </c>
      <c r="C3931" s="4"/>
    </row>
    <row r="3932" spans="1:3" x14ac:dyDescent="0.3">
      <c r="A3932" s="4" t="s">
        <v>15967</v>
      </c>
      <c r="B3932" s="4" t="s">
        <v>15968</v>
      </c>
      <c r="C3932" s="4"/>
    </row>
    <row r="3933" spans="1:3" x14ac:dyDescent="0.3">
      <c r="A3933" s="4" t="s">
        <v>7421</v>
      </c>
      <c r="B3933" s="4" t="s">
        <v>15969</v>
      </c>
      <c r="C3933" s="4"/>
    </row>
    <row r="3934" spans="1:3" x14ac:dyDescent="0.3">
      <c r="A3934" s="4" t="s">
        <v>15970</v>
      </c>
      <c r="B3934" s="4" t="s">
        <v>15971</v>
      </c>
      <c r="C3934" s="4"/>
    </row>
    <row r="3935" spans="1:3" x14ac:dyDescent="0.3">
      <c r="A3935" s="4" t="s">
        <v>15972</v>
      </c>
      <c r="B3935" s="4" t="s">
        <v>15972</v>
      </c>
      <c r="C3935" s="4"/>
    </row>
    <row r="3936" spans="1:3" x14ac:dyDescent="0.3">
      <c r="A3936" s="4" t="s">
        <v>15973</v>
      </c>
      <c r="B3936" s="4" t="s">
        <v>15974</v>
      </c>
      <c r="C3936" s="4"/>
    </row>
    <row r="3937" spans="1:3" x14ac:dyDescent="0.3">
      <c r="A3937" s="4" t="s">
        <v>7440</v>
      </c>
      <c r="B3937" s="4" t="s">
        <v>15975</v>
      </c>
      <c r="C3937" s="4"/>
    </row>
    <row r="3938" spans="1:3" x14ac:dyDescent="0.3">
      <c r="A3938" s="4" t="s">
        <v>15976</v>
      </c>
      <c r="B3938" s="4" t="s">
        <v>15977</v>
      </c>
      <c r="C3938" s="4"/>
    </row>
    <row r="3939" spans="1:3" x14ac:dyDescent="0.3">
      <c r="A3939" s="4" t="s">
        <v>7442</v>
      </c>
      <c r="B3939" s="4" t="s">
        <v>15978</v>
      </c>
      <c r="C3939" s="4"/>
    </row>
    <row r="3940" spans="1:3" x14ac:dyDescent="0.3">
      <c r="A3940" s="4" t="s">
        <v>15979</v>
      </c>
      <c r="B3940" s="4" t="s">
        <v>15980</v>
      </c>
      <c r="C3940" s="4"/>
    </row>
    <row r="3941" spans="1:3" x14ac:dyDescent="0.3">
      <c r="A3941" s="4" t="s">
        <v>15981</v>
      </c>
      <c r="B3941" s="4" t="s">
        <v>15982</v>
      </c>
      <c r="C3941" s="4"/>
    </row>
    <row r="3942" spans="1:3" x14ac:dyDescent="0.3">
      <c r="A3942" s="4" t="s">
        <v>7452</v>
      </c>
      <c r="B3942" s="4" t="s">
        <v>15983</v>
      </c>
      <c r="C3942" s="4"/>
    </row>
    <row r="3943" spans="1:3" x14ac:dyDescent="0.3">
      <c r="A3943" s="4" t="s">
        <v>7455</v>
      </c>
      <c r="B3943" s="4" t="s">
        <v>7455</v>
      </c>
      <c r="C3943" s="4"/>
    </row>
    <row r="3944" spans="1:3" x14ac:dyDescent="0.3">
      <c r="A3944" s="4" t="s">
        <v>7471</v>
      </c>
      <c r="B3944" s="4" t="s">
        <v>15984</v>
      </c>
      <c r="C3944" s="4"/>
    </row>
    <row r="3945" spans="1:3" x14ac:dyDescent="0.3">
      <c r="A3945" s="4" t="s">
        <v>7474</v>
      </c>
      <c r="B3945" s="4" t="s">
        <v>15985</v>
      </c>
      <c r="C3945" s="4"/>
    </row>
    <row r="3946" spans="1:3" x14ac:dyDescent="0.3">
      <c r="A3946" s="4" t="s">
        <v>15986</v>
      </c>
      <c r="B3946" s="4" t="s">
        <v>7472</v>
      </c>
      <c r="C3946" s="4"/>
    </row>
    <row r="3947" spans="1:3" x14ac:dyDescent="0.3">
      <c r="A3947" s="4" t="s">
        <v>15987</v>
      </c>
      <c r="B3947" s="4" t="s">
        <v>15988</v>
      </c>
      <c r="C3947" s="4"/>
    </row>
    <row r="3948" spans="1:3" x14ac:dyDescent="0.3">
      <c r="A3948" s="4" t="s">
        <v>7483</v>
      </c>
      <c r="B3948" s="4" t="s">
        <v>15989</v>
      </c>
      <c r="C3948" s="4"/>
    </row>
    <row r="3949" spans="1:3" x14ac:dyDescent="0.3">
      <c r="A3949" s="4" t="s">
        <v>7485</v>
      </c>
      <c r="B3949" s="4" t="s">
        <v>15990</v>
      </c>
      <c r="C3949" s="4"/>
    </row>
    <row r="3950" spans="1:3" x14ac:dyDescent="0.3">
      <c r="A3950" s="4" t="s">
        <v>7489</v>
      </c>
      <c r="B3950" s="4" t="s">
        <v>15991</v>
      </c>
      <c r="C3950" s="4"/>
    </row>
    <row r="3951" spans="1:3" x14ac:dyDescent="0.3">
      <c r="A3951" s="4" t="s">
        <v>7491</v>
      </c>
      <c r="B3951" s="4" t="s">
        <v>15992</v>
      </c>
      <c r="C3951" s="4"/>
    </row>
    <row r="3952" spans="1:3" x14ac:dyDescent="0.3">
      <c r="A3952" s="4" t="s">
        <v>7511</v>
      </c>
      <c r="B3952" s="4" t="s">
        <v>15993</v>
      </c>
      <c r="C3952" s="4"/>
    </row>
    <row r="3953" spans="1:3" x14ac:dyDescent="0.3">
      <c r="A3953" s="4" t="s">
        <v>7513</v>
      </c>
      <c r="B3953" s="4" t="s">
        <v>15994</v>
      </c>
      <c r="C3953" s="4"/>
    </row>
    <row r="3954" spans="1:3" x14ac:dyDescent="0.3">
      <c r="A3954" s="4" t="s">
        <v>15995</v>
      </c>
      <c r="B3954" s="4" t="s">
        <v>15996</v>
      </c>
      <c r="C3954" s="4"/>
    </row>
    <row r="3955" spans="1:3" x14ac:dyDescent="0.3">
      <c r="A3955" s="4" t="s">
        <v>15997</v>
      </c>
      <c r="B3955" s="4" t="s">
        <v>15998</v>
      </c>
      <c r="C3955" s="4"/>
    </row>
    <row r="3956" spans="1:3" x14ac:dyDescent="0.3">
      <c r="A3956" s="4" t="s">
        <v>15999</v>
      </c>
      <c r="B3956" s="4" t="s">
        <v>16000</v>
      </c>
      <c r="C3956" s="4"/>
    </row>
    <row r="3957" spans="1:3" x14ac:dyDescent="0.3">
      <c r="A3957" s="4" t="s">
        <v>7521</v>
      </c>
      <c r="B3957" s="4" t="s">
        <v>16001</v>
      </c>
      <c r="C3957" s="4"/>
    </row>
    <row r="3958" spans="1:3" x14ac:dyDescent="0.3">
      <c r="A3958" s="4" t="s">
        <v>16002</v>
      </c>
      <c r="B3958" s="4" t="s">
        <v>16002</v>
      </c>
      <c r="C3958" s="4"/>
    </row>
    <row r="3959" spans="1:3" x14ac:dyDescent="0.3">
      <c r="A3959" s="4" t="s">
        <v>16003</v>
      </c>
      <c r="B3959" s="4" t="s">
        <v>16004</v>
      </c>
      <c r="C3959" s="4"/>
    </row>
    <row r="3960" spans="1:3" x14ac:dyDescent="0.3">
      <c r="A3960" s="4" t="s">
        <v>16005</v>
      </c>
      <c r="B3960" s="4" t="s">
        <v>16006</v>
      </c>
      <c r="C3960" s="4" t="s">
        <v>16007</v>
      </c>
    </row>
    <row r="3961" spans="1:3" x14ac:dyDescent="0.3">
      <c r="A3961" s="4" t="s">
        <v>7552</v>
      </c>
      <c r="B3961" s="4" t="s">
        <v>16008</v>
      </c>
      <c r="C3961" s="4"/>
    </row>
    <row r="3962" spans="1:3" x14ac:dyDescent="0.3">
      <c r="A3962" s="4" t="s">
        <v>16009</v>
      </c>
      <c r="B3962" s="4" t="s">
        <v>16010</v>
      </c>
      <c r="C3962" s="4"/>
    </row>
    <row r="3963" spans="1:3" x14ac:dyDescent="0.3">
      <c r="A3963" s="4" t="s">
        <v>16011</v>
      </c>
      <c r="B3963" s="4" t="s">
        <v>16012</v>
      </c>
      <c r="C3963" s="4"/>
    </row>
    <row r="3964" spans="1:3" x14ac:dyDescent="0.3">
      <c r="A3964" s="4" t="s">
        <v>16013</v>
      </c>
      <c r="B3964" s="4" t="s">
        <v>16014</v>
      </c>
      <c r="C3964" s="4"/>
    </row>
    <row r="3965" spans="1:3" x14ac:dyDescent="0.3">
      <c r="A3965" s="4" t="s">
        <v>16015</v>
      </c>
      <c r="B3965" s="4" t="s">
        <v>16016</v>
      </c>
      <c r="C3965" s="4"/>
    </row>
    <row r="3966" spans="1:3" x14ac:dyDescent="0.3">
      <c r="A3966" s="4" t="s">
        <v>16017</v>
      </c>
      <c r="B3966" s="4" t="s">
        <v>16018</v>
      </c>
      <c r="C3966" s="4"/>
    </row>
    <row r="3967" spans="1:3" x14ac:dyDescent="0.3">
      <c r="A3967" s="4" t="s">
        <v>16019</v>
      </c>
      <c r="B3967" s="4" t="s">
        <v>16019</v>
      </c>
      <c r="C3967" s="4"/>
    </row>
    <row r="3968" spans="1:3" x14ac:dyDescent="0.3">
      <c r="A3968" s="4" t="s">
        <v>16020</v>
      </c>
      <c r="B3968" s="4" t="s">
        <v>16021</v>
      </c>
      <c r="C3968" s="4"/>
    </row>
    <row r="3969" spans="1:3" x14ac:dyDescent="0.3">
      <c r="A3969" s="4" t="s">
        <v>7560</v>
      </c>
      <c r="B3969" s="4" t="s">
        <v>16022</v>
      </c>
      <c r="C3969" s="4"/>
    </row>
    <row r="3970" spans="1:3" x14ac:dyDescent="0.3">
      <c r="A3970" s="4" t="s">
        <v>16023</v>
      </c>
      <c r="B3970" s="4" t="s">
        <v>16024</v>
      </c>
      <c r="C3970" s="4"/>
    </row>
    <row r="3971" spans="1:3" x14ac:dyDescent="0.3">
      <c r="A3971" s="4" t="s">
        <v>16025</v>
      </c>
      <c r="B3971" s="4" t="s">
        <v>16026</v>
      </c>
      <c r="C3971" s="4"/>
    </row>
    <row r="3972" spans="1:3" x14ac:dyDescent="0.3">
      <c r="A3972" s="4" t="s">
        <v>16027</v>
      </c>
      <c r="B3972" s="4" t="s">
        <v>16028</v>
      </c>
      <c r="C3972" s="4"/>
    </row>
    <row r="3973" spans="1:3" x14ac:dyDescent="0.3">
      <c r="A3973" s="4" t="s">
        <v>16029</v>
      </c>
      <c r="B3973" s="4" t="s">
        <v>16030</v>
      </c>
      <c r="C3973" s="4"/>
    </row>
    <row r="3974" spans="1:3" x14ac:dyDescent="0.3">
      <c r="A3974" s="4" t="s">
        <v>16031</v>
      </c>
      <c r="B3974" s="4" t="s">
        <v>16032</v>
      </c>
      <c r="C3974" s="4"/>
    </row>
    <row r="3975" spans="1:3" x14ac:dyDescent="0.3">
      <c r="A3975" s="4" t="s">
        <v>7573</v>
      </c>
      <c r="B3975" s="4" t="s">
        <v>16033</v>
      </c>
      <c r="C3975" s="4"/>
    </row>
    <row r="3976" spans="1:3" x14ac:dyDescent="0.3">
      <c r="A3976" s="4" t="s">
        <v>16034</v>
      </c>
      <c r="B3976" s="4" t="s">
        <v>16035</v>
      </c>
      <c r="C3976" s="4"/>
    </row>
    <row r="3977" spans="1:3" x14ac:dyDescent="0.3">
      <c r="A3977" s="4" t="s">
        <v>16036</v>
      </c>
      <c r="B3977" s="4" t="s">
        <v>16037</v>
      </c>
      <c r="C3977" s="4"/>
    </row>
    <row r="3978" spans="1:3" x14ac:dyDescent="0.3">
      <c r="A3978" s="4" t="s">
        <v>16038</v>
      </c>
      <c r="B3978" s="4" t="s">
        <v>16039</v>
      </c>
      <c r="C3978" s="4"/>
    </row>
    <row r="3979" spans="1:3" x14ac:dyDescent="0.3">
      <c r="A3979" s="4" t="s">
        <v>16040</v>
      </c>
      <c r="B3979" s="4" t="s">
        <v>16041</v>
      </c>
      <c r="C3979" s="4"/>
    </row>
    <row r="3980" spans="1:3" x14ac:dyDescent="0.3">
      <c r="A3980" s="4" t="s">
        <v>16042</v>
      </c>
      <c r="B3980" s="4" t="s">
        <v>16043</v>
      </c>
      <c r="C3980" s="4"/>
    </row>
    <row r="3981" spans="1:3" x14ac:dyDescent="0.3">
      <c r="A3981" s="4" t="s">
        <v>16044</v>
      </c>
      <c r="B3981" s="4" t="s">
        <v>16045</v>
      </c>
      <c r="C3981" s="4"/>
    </row>
    <row r="3982" spans="1:3" x14ac:dyDescent="0.3">
      <c r="A3982" s="4" t="s">
        <v>16046</v>
      </c>
      <c r="B3982" s="4" t="s">
        <v>16046</v>
      </c>
      <c r="C3982" s="4"/>
    </row>
    <row r="3983" spans="1:3" x14ac:dyDescent="0.3">
      <c r="A3983" s="4" t="s">
        <v>16047</v>
      </c>
      <c r="B3983" s="4" t="s">
        <v>16048</v>
      </c>
      <c r="C3983" s="4"/>
    </row>
    <row r="3984" spans="1:3" x14ac:dyDescent="0.3">
      <c r="A3984" s="4" t="s">
        <v>16049</v>
      </c>
      <c r="B3984" s="4" t="s">
        <v>16050</v>
      </c>
      <c r="C3984" s="4"/>
    </row>
    <row r="3985" spans="1:3" x14ac:dyDescent="0.3">
      <c r="A3985" s="4" t="s">
        <v>16051</v>
      </c>
      <c r="B3985" s="4" t="s">
        <v>16051</v>
      </c>
      <c r="C3985" s="4"/>
    </row>
    <row r="3986" spans="1:3" x14ac:dyDescent="0.3">
      <c r="A3986" s="4" t="s">
        <v>16052</v>
      </c>
      <c r="B3986" s="4" t="s">
        <v>16053</v>
      </c>
      <c r="C3986" s="4"/>
    </row>
    <row r="3987" spans="1:3" x14ac:dyDescent="0.3">
      <c r="A3987" s="4" t="s">
        <v>16054</v>
      </c>
      <c r="B3987" s="4" t="s">
        <v>16054</v>
      </c>
      <c r="C3987" s="4"/>
    </row>
    <row r="3988" spans="1:3" x14ac:dyDescent="0.3">
      <c r="A3988" s="4" t="s">
        <v>16055</v>
      </c>
      <c r="B3988" s="4" t="s">
        <v>16055</v>
      </c>
      <c r="C3988" s="4"/>
    </row>
    <row r="3989" spans="1:3" x14ac:dyDescent="0.3">
      <c r="A3989" s="4" t="s">
        <v>16056</v>
      </c>
      <c r="B3989" s="4" t="s">
        <v>16057</v>
      </c>
      <c r="C3989" s="4"/>
    </row>
    <row r="3990" spans="1:3" x14ac:dyDescent="0.3">
      <c r="A3990" s="4" t="s">
        <v>7580</v>
      </c>
      <c r="B3990" s="4" t="s">
        <v>16058</v>
      </c>
      <c r="C3990" s="4"/>
    </row>
    <row r="3991" spans="1:3" x14ac:dyDescent="0.3">
      <c r="A3991" s="4" t="s">
        <v>7582</v>
      </c>
      <c r="B3991" s="4" t="s">
        <v>16059</v>
      </c>
      <c r="C3991" s="4"/>
    </row>
    <row r="3992" spans="1:3" x14ac:dyDescent="0.3">
      <c r="A3992" s="4" t="s">
        <v>7586</v>
      </c>
      <c r="B3992" s="4" t="s">
        <v>16060</v>
      </c>
      <c r="C3992" s="4"/>
    </row>
    <row r="3993" spans="1:3" x14ac:dyDescent="0.3">
      <c r="A3993" s="4" t="s">
        <v>16061</v>
      </c>
      <c r="B3993" s="4" t="s">
        <v>16062</v>
      </c>
      <c r="C3993" s="4"/>
    </row>
    <row r="3994" spans="1:3" x14ac:dyDescent="0.3">
      <c r="A3994" s="4" t="s">
        <v>7592</v>
      </c>
      <c r="B3994" s="4" t="s">
        <v>16063</v>
      </c>
      <c r="C3994" s="4"/>
    </row>
    <row r="3995" spans="1:3" x14ac:dyDescent="0.3">
      <c r="A3995" s="4" t="s">
        <v>16064</v>
      </c>
      <c r="B3995" s="4" t="s">
        <v>16065</v>
      </c>
      <c r="C3995" s="4"/>
    </row>
    <row r="3996" spans="1:3" x14ac:dyDescent="0.3">
      <c r="A3996" s="4" t="s">
        <v>16066</v>
      </c>
      <c r="B3996" s="4" t="s">
        <v>16067</v>
      </c>
      <c r="C3996" s="4"/>
    </row>
    <row r="3997" spans="1:3" x14ac:dyDescent="0.3">
      <c r="A3997" s="4" t="s">
        <v>16068</v>
      </c>
      <c r="B3997" s="4" t="s">
        <v>16069</v>
      </c>
      <c r="C3997" s="4"/>
    </row>
    <row r="3998" spans="1:3" x14ac:dyDescent="0.3">
      <c r="A3998" s="4" t="s">
        <v>16070</v>
      </c>
      <c r="B3998" s="4" t="s">
        <v>16071</v>
      </c>
      <c r="C3998" s="4"/>
    </row>
    <row r="3999" spans="1:3" x14ac:dyDescent="0.3">
      <c r="A3999" s="4" t="s">
        <v>7597</v>
      </c>
      <c r="B3999" s="4" t="s">
        <v>7600</v>
      </c>
      <c r="C3999" s="4"/>
    </row>
    <row r="4000" spans="1:3" x14ac:dyDescent="0.3">
      <c r="A4000" s="4" t="s">
        <v>7599</v>
      </c>
      <c r="B4000" s="4" t="s">
        <v>16072</v>
      </c>
      <c r="C4000" s="4"/>
    </row>
    <row r="4001" spans="1:3" x14ac:dyDescent="0.3">
      <c r="A4001" s="4" t="s">
        <v>7602</v>
      </c>
      <c r="B4001" s="4" t="s">
        <v>16073</v>
      </c>
      <c r="C4001" s="4"/>
    </row>
    <row r="4002" spans="1:3" x14ac:dyDescent="0.3">
      <c r="A4002" s="4" t="s">
        <v>16074</v>
      </c>
      <c r="B4002" s="4" t="s">
        <v>16075</v>
      </c>
      <c r="C4002" s="4"/>
    </row>
    <row r="4003" spans="1:3" x14ac:dyDescent="0.3">
      <c r="A4003" s="4" t="s">
        <v>16076</v>
      </c>
      <c r="B4003" s="4" t="s">
        <v>16077</v>
      </c>
      <c r="C4003" s="4"/>
    </row>
    <row r="4004" spans="1:3" x14ac:dyDescent="0.3">
      <c r="A4004" s="4" t="s">
        <v>16078</v>
      </c>
      <c r="B4004" s="4" t="s">
        <v>16079</v>
      </c>
      <c r="C4004" s="4"/>
    </row>
    <row r="4005" spans="1:3" x14ac:dyDescent="0.3">
      <c r="A4005" s="4" t="s">
        <v>16080</v>
      </c>
      <c r="B4005" s="4" t="s">
        <v>16081</v>
      </c>
      <c r="C4005" s="4"/>
    </row>
    <row r="4006" spans="1:3" x14ac:dyDescent="0.3">
      <c r="A4006" s="4" t="s">
        <v>7606</v>
      </c>
      <c r="B4006" s="4" t="s">
        <v>16082</v>
      </c>
      <c r="C4006" s="4"/>
    </row>
    <row r="4007" spans="1:3" x14ac:dyDescent="0.3">
      <c r="A4007" s="4" t="s">
        <v>16083</v>
      </c>
      <c r="B4007" s="4" t="s">
        <v>16084</v>
      </c>
      <c r="C4007" s="4"/>
    </row>
    <row r="4008" spans="1:3" x14ac:dyDescent="0.3">
      <c r="A4008" s="4" t="s">
        <v>16085</v>
      </c>
      <c r="B4008" s="4" t="s">
        <v>16086</v>
      </c>
      <c r="C4008" s="4"/>
    </row>
    <row r="4009" spans="1:3" x14ac:dyDescent="0.3">
      <c r="A4009" s="4" t="s">
        <v>16087</v>
      </c>
      <c r="B4009" s="4" t="s">
        <v>16088</v>
      </c>
      <c r="C4009" s="4"/>
    </row>
    <row r="4010" spans="1:3" x14ac:dyDescent="0.3">
      <c r="A4010" s="4" t="s">
        <v>16089</v>
      </c>
      <c r="B4010" s="4" t="s">
        <v>16090</v>
      </c>
      <c r="C4010" s="4"/>
    </row>
    <row r="4011" spans="1:3" x14ac:dyDescent="0.3">
      <c r="A4011" s="4" t="s">
        <v>16091</v>
      </c>
      <c r="B4011" s="4" t="s">
        <v>16092</v>
      </c>
      <c r="C4011" s="4"/>
    </row>
    <row r="4012" spans="1:3" x14ac:dyDescent="0.3">
      <c r="A4012" s="4" t="s">
        <v>16093</v>
      </c>
      <c r="B4012" s="4" t="s">
        <v>16094</v>
      </c>
      <c r="C4012" s="4"/>
    </row>
    <row r="4013" spans="1:3" x14ac:dyDescent="0.3">
      <c r="A4013" s="4" t="s">
        <v>16095</v>
      </c>
      <c r="B4013" s="4" t="s">
        <v>16095</v>
      </c>
      <c r="C4013" s="4"/>
    </row>
    <row r="4014" spans="1:3" x14ac:dyDescent="0.3">
      <c r="A4014" s="4" t="s">
        <v>16096</v>
      </c>
      <c r="B4014" s="4" t="s">
        <v>16097</v>
      </c>
      <c r="C4014" s="4"/>
    </row>
    <row r="4015" spans="1:3" x14ac:dyDescent="0.3">
      <c r="A4015" s="4" t="s">
        <v>16098</v>
      </c>
      <c r="B4015" s="4" t="s">
        <v>16099</v>
      </c>
      <c r="C4015" s="4"/>
    </row>
    <row r="4016" spans="1:3" x14ac:dyDescent="0.3">
      <c r="A4016" s="4" t="s">
        <v>16100</v>
      </c>
      <c r="B4016" s="4" t="s">
        <v>16101</v>
      </c>
      <c r="C4016" s="4"/>
    </row>
    <row r="4017" spans="1:3" x14ac:dyDescent="0.3">
      <c r="A4017" s="4" t="s">
        <v>16102</v>
      </c>
      <c r="B4017" s="4" t="s">
        <v>16103</v>
      </c>
      <c r="C4017" s="4"/>
    </row>
    <row r="4018" spans="1:3" x14ac:dyDescent="0.3">
      <c r="A4018" s="4" t="s">
        <v>7616</v>
      </c>
      <c r="B4018" s="4" t="s">
        <v>16104</v>
      </c>
      <c r="C4018" s="4"/>
    </row>
    <row r="4019" spans="1:3" x14ac:dyDescent="0.3">
      <c r="A4019" s="4" t="s">
        <v>7618</v>
      </c>
      <c r="B4019" s="4" t="s">
        <v>16105</v>
      </c>
      <c r="C4019" s="4"/>
    </row>
    <row r="4020" spans="1:3" x14ac:dyDescent="0.3">
      <c r="A4020" s="4" t="s">
        <v>16106</v>
      </c>
      <c r="B4020" s="4" t="s">
        <v>16107</v>
      </c>
      <c r="C4020" s="4"/>
    </row>
    <row r="4021" spans="1:3" x14ac:dyDescent="0.3">
      <c r="A4021" s="4" t="s">
        <v>7620</v>
      </c>
      <c r="B4021" s="4" t="s">
        <v>16108</v>
      </c>
      <c r="C4021" s="4"/>
    </row>
    <row r="4022" spans="1:3" x14ac:dyDescent="0.3">
      <c r="A4022" s="4" t="s">
        <v>16109</v>
      </c>
      <c r="B4022" s="4" t="s">
        <v>16110</v>
      </c>
      <c r="C4022" s="4"/>
    </row>
    <row r="4023" spans="1:3" x14ac:dyDescent="0.3">
      <c r="A4023" s="4" t="s">
        <v>16111</v>
      </c>
      <c r="B4023" s="4" t="s">
        <v>16112</v>
      </c>
      <c r="C4023" s="4"/>
    </row>
    <row r="4024" spans="1:3" x14ac:dyDescent="0.3">
      <c r="A4024" s="4" t="s">
        <v>7639</v>
      </c>
      <c r="B4024" s="4" t="s">
        <v>16113</v>
      </c>
      <c r="C4024" s="4"/>
    </row>
    <row r="4025" spans="1:3" x14ac:dyDescent="0.3">
      <c r="A4025" s="4" t="s">
        <v>7641</v>
      </c>
      <c r="B4025" s="4" t="s">
        <v>16114</v>
      </c>
      <c r="C4025" s="4"/>
    </row>
    <row r="4026" spans="1:3" x14ac:dyDescent="0.3">
      <c r="A4026" s="4" t="s">
        <v>16115</v>
      </c>
      <c r="B4026" s="4" t="s">
        <v>7646</v>
      </c>
      <c r="C4026" s="4"/>
    </row>
    <row r="4027" spans="1:3" x14ac:dyDescent="0.3">
      <c r="A4027" s="4" t="s">
        <v>7651</v>
      </c>
      <c r="B4027" s="4" t="s">
        <v>16116</v>
      </c>
      <c r="C4027" s="4"/>
    </row>
    <row r="4028" spans="1:3" x14ac:dyDescent="0.3">
      <c r="A4028" s="4" t="s">
        <v>7653</v>
      </c>
      <c r="B4028" s="4" t="s">
        <v>16117</v>
      </c>
      <c r="C4028" s="4"/>
    </row>
    <row r="4029" spans="1:3" x14ac:dyDescent="0.3">
      <c r="A4029" s="4" t="s">
        <v>16118</v>
      </c>
      <c r="B4029" s="4" t="s">
        <v>16119</v>
      </c>
      <c r="C4029" s="4"/>
    </row>
    <row r="4030" spans="1:3" x14ac:dyDescent="0.3">
      <c r="A4030" s="4" t="s">
        <v>7655</v>
      </c>
      <c r="B4030" s="4" t="s">
        <v>16120</v>
      </c>
      <c r="C4030" s="4"/>
    </row>
    <row r="4031" spans="1:3" x14ac:dyDescent="0.3">
      <c r="A4031" s="4" t="s">
        <v>7657</v>
      </c>
      <c r="B4031" s="4" t="s">
        <v>16121</v>
      </c>
      <c r="C4031" s="4"/>
    </row>
    <row r="4032" spans="1:3" x14ac:dyDescent="0.3">
      <c r="A4032" s="4" t="s">
        <v>7674</v>
      </c>
      <c r="B4032" s="4" t="s">
        <v>16122</v>
      </c>
      <c r="C4032" s="4"/>
    </row>
    <row r="4033" spans="1:3" x14ac:dyDescent="0.3">
      <c r="A4033" s="4" t="s">
        <v>7677</v>
      </c>
      <c r="B4033" s="4" t="s">
        <v>16123</v>
      </c>
      <c r="C4033" s="4"/>
    </row>
    <row r="4034" spans="1:3" x14ac:dyDescent="0.3">
      <c r="A4034" s="4" t="s">
        <v>16124</v>
      </c>
      <c r="B4034" s="4" t="s">
        <v>16125</v>
      </c>
      <c r="C4034" s="4"/>
    </row>
    <row r="4035" spans="1:3" x14ac:dyDescent="0.3">
      <c r="A4035" s="4" t="s">
        <v>16126</v>
      </c>
      <c r="B4035" s="4" t="s">
        <v>16127</v>
      </c>
      <c r="C4035" s="4"/>
    </row>
    <row r="4036" spans="1:3" x14ac:dyDescent="0.3">
      <c r="A4036" s="4" t="s">
        <v>7697</v>
      </c>
      <c r="B4036" s="4" t="s">
        <v>16128</v>
      </c>
      <c r="C4036" s="4"/>
    </row>
    <row r="4037" spans="1:3" x14ac:dyDescent="0.3">
      <c r="A4037" s="4" t="s">
        <v>16129</v>
      </c>
      <c r="B4037" s="4" t="s">
        <v>16130</v>
      </c>
      <c r="C4037" s="4"/>
    </row>
    <row r="4038" spans="1:3" x14ac:dyDescent="0.3">
      <c r="A4038" s="4" t="s">
        <v>16131</v>
      </c>
      <c r="B4038" s="4" t="s">
        <v>16132</v>
      </c>
      <c r="C4038" s="4"/>
    </row>
    <row r="4039" spans="1:3" x14ac:dyDescent="0.3">
      <c r="A4039" s="4" t="s">
        <v>16133</v>
      </c>
      <c r="B4039" s="4" t="s">
        <v>16134</v>
      </c>
      <c r="C4039" s="4"/>
    </row>
    <row r="4040" spans="1:3" x14ac:dyDescent="0.3">
      <c r="A4040" s="4" t="s">
        <v>7701</v>
      </c>
      <c r="B4040" s="4" t="s">
        <v>16135</v>
      </c>
      <c r="C4040" s="4"/>
    </row>
    <row r="4041" spans="1:3" x14ac:dyDescent="0.3">
      <c r="A4041" s="4" t="s">
        <v>16136</v>
      </c>
      <c r="B4041" s="4" t="s">
        <v>7702</v>
      </c>
      <c r="C4041" s="4"/>
    </row>
    <row r="4042" spans="1:3" x14ac:dyDescent="0.3">
      <c r="A4042" s="4" t="s">
        <v>7707</v>
      </c>
      <c r="B4042" s="4" t="s">
        <v>16137</v>
      </c>
      <c r="C4042" s="4"/>
    </row>
    <row r="4043" spans="1:3" x14ac:dyDescent="0.3">
      <c r="A4043" s="4" t="s">
        <v>16138</v>
      </c>
      <c r="B4043" s="4" t="s">
        <v>16139</v>
      </c>
      <c r="C4043" s="4"/>
    </row>
    <row r="4044" spans="1:3" x14ac:dyDescent="0.3">
      <c r="A4044" s="4" t="s">
        <v>16140</v>
      </c>
      <c r="B4044" s="4" t="s">
        <v>16140</v>
      </c>
      <c r="C4044" s="4"/>
    </row>
    <row r="4045" spans="1:3" x14ac:dyDescent="0.3">
      <c r="A4045" s="4" t="s">
        <v>16141</v>
      </c>
      <c r="B4045" s="4" t="s">
        <v>16142</v>
      </c>
      <c r="C4045" s="4"/>
    </row>
    <row r="4046" spans="1:3" x14ac:dyDescent="0.3">
      <c r="A4046" s="4" t="s">
        <v>16143</v>
      </c>
      <c r="B4046" s="4" t="s">
        <v>16144</v>
      </c>
      <c r="C4046" s="4"/>
    </row>
    <row r="4047" spans="1:3" x14ac:dyDescent="0.3">
      <c r="A4047" s="4" t="s">
        <v>16145</v>
      </c>
      <c r="B4047" s="4" t="s">
        <v>16146</v>
      </c>
      <c r="C4047" s="4"/>
    </row>
    <row r="4048" spans="1:3" x14ac:dyDescent="0.3">
      <c r="A4048" s="4" t="s">
        <v>16147</v>
      </c>
      <c r="B4048" s="4" t="s">
        <v>16148</v>
      </c>
      <c r="C4048" s="4"/>
    </row>
    <row r="4049" spans="1:3" x14ac:dyDescent="0.3">
      <c r="A4049" s="4" t="s">
        <v>16149</v>
      </c>
      <c r="B4049" s="4" t="s">
        <v>16150</v>
      </c>
      <c r="C4049" s="4"/>
    </row>
    <row r="4050" spans="1:3" x14ac:dyDescent="0.3">
      <c r="A4050" s="4" t="s">
        <v>16151</v>
      </c>
      <c r="B4050" s="4" t="s">
        <v>16152</v>
      </c>
      <c r="C4050" s="4" t="s">
        <v>16153</v>
      </c>
    </row>
    <row r="4051" spans="1:3" x14ac:dyDescent="0.3">
      <c r="A4051" s="4" t="s">
        <v>16154</v>
      </c>
      <c r="B4051" s="4" t="s">
        <v>16155</v>
      </c>
      <c r="C4051" s="4"/>
    </row>
    <row r="4052" spans="1:3" x14ac:dyDescent="0.3">
      <c r="A4052" s="4" t="s">
        <v>16156</v>
      </c>
      <c r="B4052" s="4" t="s">
        <v>16157</v>
      </c>
      <c r="C4052" s="4"/>
    </row>
    <row r="4053" spans="1:3" x14ac:dyDescent="0.3">
      <c r="A4053" s="4" t="s">
        <v>16158</v>
      </c>
      <c r="B4053" s="4" t="s">
        <v>16159</v>
      </c>
      <c r="C4053" s="4"/>
    </row>
    <row r="4054" spans="1:3" x14ac:dyDescent="0.3">
      <c r="A4054" s="4" t="s">
        <v>16160</v>
      </c>
      <c r="B4054" s="4" t="s">
        <v>16161</v>
      </c>
      <c r="C4054" s="4"/>
    </row>
    <row r="4055" spans="1:3" x14ac:dyDescent="0.3">
      <c r="A4055" s="4" t="s">
        <v>7733</v>
      </c>
      <c r="B4055" s="4" t="s">
        <v>16162</v>
      </c>
      <c r="C4055" s="4"/>
    </row>
    <row r="4056" spans="1:3" x14ac:dyDescent="0.3">
      <c r="A4056" s="4" t="s">
        <v>7735</v>
      </c>
      <c r="B4056" s="4" t="s">
        <v>16163</v>
      </c>
      <c r="C4056" s="4"/>
    </row>
    <row r="4057" spans="1:3" x14ac:dyDescent="0.3">
      <c r="A4057" s="4" t="s">
        <v>7737</v>
      </c>
      <c r="B4057" s="4" t="s">
        <v>16164</v>
      </c>
      <c r="C4057" s="4"/>
    </row>
    <row r="4058" spans="1:3" x14ac:dyDescent="0.3">
      <c r="A4058" s="4" t="s">
        <v>16165</v>
      </c>
      <c r="B4058" s="4" t="s">
        <v>16166</v>
      </c>
      <c r="C4058" s="4"/>
    </row>
    <row r="4059" spans="1:3" x14ac:dyDescent="0.3">
      <c r="A4059" s="4" t="s">
        <v>16167</v>
      </c>
      <c r="B4059" s="4" t="s">
        <v>16168</v>
      </c>
      <c r="C4059" s="4"/>
    </row>
    <row r="4060" spans="1:3" x14ac:dyDescent="0.3">
      <c r="A4060" s="4" t="s">
        <v>7745</v>
      </c>
      <c r="B4060" s="4" t="s">
        <v>7746</v>
      </c>
      <c r="C4060" s="4"/>
    </row>
    <row r="4061" spans="1:3" x14ac:dyDescent="0.3">
      <c r="A4061" s="4" t="s">
        <v>16169</v>
      </c>
      <c r="B4061" s="4" t="s">
        <v>16170</v>
      </c>
      <c r="C4061" s="4"/>
    </row>
    <row r="4062" spans="1:3" x14ac:dyDescent="0.3">
      <c r="A4062" s="4" t="s">
        <v>16171</v>
      </c>
      <c r="B4062" s="4" t="s">
        <v>16172</v>
      </c>
      <c r="C4062" s="4"/>
    </row>
    <row r="4063" spans="1:3" x14ac:dyDescent="0.3">
      <c r="A4063" s="4" t="s">
        <v>16173</v>
      </c>
      <c r="B4063" s="4" t="s">
        <v>16174</v>
      </c>
      <c r="C4063" s="4"/>
    </row>
    <row r="4064" spans="1:3" x14ac:dyDescent="0.3">
      <c r="A4064" s="4" t="s">
        <v>7754</v>
      </c>
      <c r="B4064" s="4" t="s">
        <v>16175</v>
      </c>
      <c r="C4064" s="4"/>
    </row>
    <row r="4065" spans="1:3" x14ac:dyDescent="0.3">
      <c r="A4065" s="4" t="s">
        <v>7756</v>
      </c>
      <c r="B4065" s="4" t="s">
        <v>16176</v>
      </c>
      <c r="C4065" s="4"/>
    </row>
    <row r="4066" spans="1:3" x14ac:dyDescent="0.3">
      <c r="A4066" s="4" t="s">
        <v>7758</v>
      </c>
      <c r="B4066" s="4" t="s">
        <v>16177</v>
      </c>
      <c r="C4066" s="4"/>
    </row>
    <row r="4067" spans="1:3" x14ac:dyDescent="0.3">
      <c r="A4067" s="4" t="s">
        <v>16178</v>
      </c>
      <c r="B4067" s="4" t="s">
        <v>16179</v>
      </c>
      <c r="C4067" s="4"/>
    </row>
    <row r="4068" spans="1:3" x14ac:dyDescent="0.3">
      <c r="A4068" s="4" t="s">
        <v>16180</v>
      </c>
      <c r="B4068" s="4" t="s">
        <v>16181</v>
      </c>
      <c r="C4068" s="4" t="s">
        <v>16182</v>
      </c>
    </row>
    <row r="4069" spans="1:3" x14ac:dyDescent="0.3">
      <c r="A4069" s="4" t="s">
        <v>16183</v>
      </c>
      <c r="B4069" s="4" t="s">
        <v>16184</v>
      </c>
      <c r="C4069" s="4"/>
    </row>
    <row r="4070" spans="1:3" x14ac:dyDescent="0.3">
      <c r="A4070" s="4" t="s">
        <v>16185</v>
      </c>
      <c r="B4070" s="4" t="s">
        <v>16186</v>
      </c>
      <c r="C4070" s="4"/>
    </row>
    <row r="4071" spans="1:3" x14ac:dyDescent="0.3">
      <c r="A4071" s="4" t="s">
        <v>16187</v>
      </c>
      <c r="B4071" s="4" t="s">
        <v>16188</v>
      </c>
      <c r="C4071" s="4"/>
    </row>
    <row r="4072" spans="1:3" x14ac:dyDescent="0.3">
      <c r="A4072" s="4" t="s">
        <v>7760</v>
      </c>
      <c r="B4072" s="4" t="s">
        <v>7760</v>
      </c>
      <c r="C4072" s="4"/>
    </row>
    <row r="4073" spans="1:3" x14ac:dyDescent="0.3">
      <c r="A4073" s="4" t="s">
        <v>16189</v>
      </c>
      <c r="B4073" s="4" t="s">
        <v>16190</v>
      </c>
      <c r="C4073" s="4"/>
    </row>
    <row r="4074" spans="1:3" x14ac:dyDescent="0.3">
      <c r="A4074" s="4" t="s">
        <v>16191</v>
      </c>
      <c r="B4074" s="4" t="s">
        <v>16192</v>
      </c>
      <c r="C4074" s="4"/>
    </row>
    <row r="4075" spans="1:3" x14ac:dyDescent="0.3">
      <c r="A4075" s="4" t="s">
        <v>16193</v>
      </c>
      <c r="B4075" s="4" t="s">
        <v>16194</v>
      </c>
      <c r="C4075" s="4"/>
    </row>
    <row r="4076" spans="1:3" x14ac:dyDescent="0.3">
      <c r="A4076" s="4" t="s">
        <v>7762</v>
      </c>
      <c r="B4076" s="4" t="s">
        <v>16195</v>
      </c>
      <c r="C4076" s="4"/>
    </row>
    <row r="4077" spans="1:3" x14ac:dyDescent="0.3">
      <c r="A4077" s="4" t="s">
        <v>16196</v>
      </c>
      <c r="B4077" s="4" t="s">
        <v>7762</v>
      </c>
      <c r="C4077" s="4"/>
    </row>
    <row r="4078" spans="1:3" x14ac:dyDescent="0.3">
      <c r="A4078" s="4" t="s">
        <v>7765</v>
      </c>
      <c r="B4078" s="4" t="s">
        <v>16197</v>
      </c>
      <c r="C4078" s="4"/>
    </row>
    <row r="4079" spans="1:3" x14ac:dyDescent="0.3">
      <c r="A4079" s="4" t="s">
        <v>16198</v>
      </c>
      <c r="B4079" s="4" t="s">
        <v>16199</v>
      </c>
      <c r="C4079" s="4"/>
    </row>
    <row r="4080" spans="1:3" x14ac:dyDescent="0.3">
      <c r="A4080" s="4" t="s">
        <v>16200</v>
      </c>
      <c r="B4080" s="4" t="s">
        <v>16201</v>
      </c>
      <c r="C4080" s="4"/>
    </row>
    <row r="4081" spans="1:3" x14ac:dyDescent="0.3">
      <c r="A4081" s="4" t="s">
        <v>16202</v>
      </c>
      <c r="B4081" s="4" t="s">
        <v>16203</v>
      </c>
      <c r="C4081" s="4"/>
    </row>
    <row r="4082" spans="1:3" x14ac:dyDescent="0.3">
      <c r="A4082" s="4" t="s">
        <v>16204</v>
      </c>
      <c r="B4082" s="4" t="s">
        <v>16204</v>
      </c>
      <c r="C4082" s="4"/>
    </row>
    <row r="4083" spans="1:3" x14ac:dyDescent="0.3">
      <c r="A4083" s="4" t="s">
        <v>16205</v>
      </c>
      <c r="B4083" s="4" t="s">
        <v>16206</v>
      </c>
      <c r="C4083" s="4"/>
    </row>
    <row r="4084" spans="1:3" x14ac:dyDescent="0.3">
      <c r="A4084" s="4" t="s">
        <v>16207</v>
      </c>
      <c r="B4084" s="4" t="s">
        <v>16208</v>
      </c>
      <c r="C4084" s="4"/>
    </row>
    <row r="4085" spans="1:3" x14ac:dyDescent="0.3">
      <c r="A4085" s="4" t="s">
        <v>16209</v>
      </c>
      <c r="B4085" s="4" t="s">
        <v>16210</v>
      </c>
      <c r="C4085" s="4"/>
    </row>
    <row r="4086" spans="1:3" x14ac:dyDescent="0.3">
      <c r="A4086" s="4" t="s">
        <v>7780</v>
      </c>
      <c r="B4086" s="4" t="s">
        <v>16211</v>
      </c>
      <c r="C4086" s="4"/>
    </row>
    <row r="4087" spans="1:3" x14ac:dyDescent="0.3">
      <c r="A4087" s="4" t="s">
        <v>16212</v>
      </c>
      <c r="B4087" s="4" t="s">
        <v>16213</v>
      </c>
      <c r="C4087" s="4"/>
    </row>
    <row r="4088" spans="1:3" x14ac:dyDescent="0.3">
      <c r="A4088" s="4" t="s">
        <v>16214</v>
      </c>
      <c r="B4088" s="4" t="s">
        <v>16215</v>
      </c>
      <c r="C4088" s="4"/>
    </row>
    <row r="4089" spans="1:3" x14ac:dyDescent="0.3">
      <c r="A4089" s="4" t="s">
        <v>16216</v>
      </c>
      <c r="B4089" s="4" t="s">
        <v>16217</v>
      </c>
      <c r="C4089" s="4"/>
    </row>
    <row r="4090" spans="1:3" x14ac:dyDescent="0.3">
      <c r="A4090" s="4" t="s">
        <v>16218</v>
      </c>
      <c r="B4090" s="4" t="s">
        <v>16219</v>
      </c>
      <c r="C4090" s="4"/>
    </row>
    <row r="4091" spans="1:3" x14ac:dyDescent="0.3">
      <c r="A4091" s="4" t="s">
        <v>16220</v>
      </c>
      <c r="B4091" s="4" t="s">
        <v>16221</v>
      </c>
      <c r="C4091" s="4"/>
    </row>
    <row r="4092" spans="1:3" x14ac:dyDescent="0.3">
      <c r="A4092" s="4" t="s">
        <v>16222</v>
      </c>
      <c r="B4092" s="4" t="s">
        <v>16223</v>
      </c>
      <c r="C4092" s="4"/>
    </row>
    <row r="4093" spans="1:3" x14ac:dyDescent="0.3">
      <c r="A4093" s="4" t="s">
        <v>16224</v>
      </c>
      <c r="B4093" s="4" t="s">
        <v>16225</v>
      </c>
      <c r="C4093" s="4"/>
    </row>
    <row r="4094" spans="1:3" x14ac:dyDescent="0.3">
      <c r="A4094" s="4" t="s">
        <v>16226</v>
      </c>
      <c r="B4094" s="4" t="s">
        <v>16227</v>
      </c>
      <c r="C4094" s="4" t="s">
        <v>16226</v>
      </c>
    </row>
    <row r="4095" spans="1:3" x14ac:dyDescent="0.3">
      <c r="A4095" s="4" t="s">
        <v>16228</v>
      </c>
      <c r="B4095" s="4" t="s">
        <v>16229</v>
      </c>
      <c r="C4095" s="4"/>
    </row>
    <row r="4096" spans="1:3" x14ac:dyDescent="0.3">
      <c r="A4096" s="4" t="s">
        <v>16230</v>
      </c>
      <c r="B4096" s="4" t="s">
        <v>16231</v>
      </c>
      <c r="C4096" s="4"/>
    </row>
    <row r="4097" spans="1:3" x14ac:dyDescent="0.3">
      <c r="A4097" s="4" t="s">
        <v>7784</v>
      </c>
      <c r="B4097" s="4" t="s">
        <v>16232</v>
      </c>
      <c r="C4097" s="4"/>
    </row>
    <row r="4098" spans="1:3" x14ac:dyDescent="0.3">
      <c r="A4098" s="4" t="s">
        <v>16233</v>
      </c>
      <c r="B4098" s="4" t="s">
        <v>16234</v>
      </c>
      <c r="C4098" s="4"/>
    </row>
    <row r="4099" spans="1:3" x14ac:dyDescent="0.3">
      <c r="A4099" s="4" t="s">
        <v>16235</v>
      </c>
      <c r="B4099" s="4" t="s">
        <v>16236</v>
      </c>
      <c r="C4099" s="4"/>
    </row>
    <row r="4100" spans="1:3" x14ac:dyDescent="0.3">
      <c r="A4100" s="4" t="s">
        <v>16237</v>
      </c>
      <c r="B4100" s="4" t="s">
        <v>16238</v>
      </c>
      <c r="C4100" s="4"/>
    </row>
    <row r="4101" spans="1:3" x14ac:dyDescent="0.3">
      <c r="A4101" s="4" t="s">
        <v>16239</v>
      </c>
      <c r="B4101" s="4" t="s">
        <v>16240</v>
      </c>
      <c r="C4101" s="4"/>
    </row>
    <row r="4102" spans="1:3" x14ac:dyDescent="0.3">
      <c r="A4102" s="4" t="s">
        <v>16241</v>
      </c>
      <c r="B4102" s="4" t="s">
        <v>16242</v>
      </c>
      <c r="C4102" s="4"/>
    </row>
    <row r="4103" spans="1:3" x14ac:dyDescent="0.3">
      <c r="A4103" s="4" t="s">
        <v>16243</v>
      </c>
      <c r="B4103" s="4" t="s">
        <v>16244</v>
      </c>
      <c r="C4103" s="4"/>
    </row>
    <row r="4104" spans="1:3" x14ac:dyDescent="0.3">
      <c r="A4104" s="4" t="s">
        <v>16245</v>
      </c>
      <c r="B4104" s="4" t="s">
        <v>16246</v>
      </c>
      <c r="C4104" s="4"/>
    </row>
    <row r="4105" spans="1:3" x14ac:dyDescent="0.3">
      <c r="A4105" s="4" t="s">
        <v>16247</v>
      </c>
      <c r="B4105" s="4" t="s">
        <v>16248</v>
      </c>
      <c r="C4105" s="4"/>
    </row>
    <row r="4106" spans="1:3" x14ac:dyDescent="0.3">
      <c r="A4106" s="4" t="s">
        <v>16249</v>
      </c>
      <c r="B4106" s="4" t="s">
        <v>16250</v>
      </c>
      <c r="C4106" s="4"/>
    </row>
    <row r="4107" spans="1:3" x14ac:dyDescent="0.3">
      <c r="A4107" s="4" t="s">
        <v>16251</v>
      </c>
      <c r="B4107" s="4" t="s">
        <v>16252</v>
      </c>
      <c r="C4107" s="4"/>
    </row>
    <row r="4108" spans="1:3" x14ac:dyDescent="0.3">
      <c r="A4108" s="4" t="s">
        <v>16253</v>
      </c>
      <c r="B4108" s="4" t="s">
        <v>16254</v>
      </c>
      <c r="C4108" s="4"/>
    </row>
    <row r="4109" spans="1:3" x14ac:dyDescent="0.3">
      <c r="A4109" s="4" t="s">
        <v>16255</v>
      </c>
      <c r="B4109" s="4" t="s">
        <v>16256</v>
      </c>
      <c r="C4109" s="4"/>
    </row>
    <row r="4110" spans="1:3" x14ac:dyDescent="0.3">
      <c r="A4110" s="4" t="s">
        <v>7793</v>
      </c>
      <c r="B4110" s="4" t="s">
        <v>16257</v>
      </c>
      <c r="C4110" s="4"/>
    </row>
    <row r="4111" spans="1:3" x14ac:dyDescent="0.3">
      <c r="A4111" s="4" t="s">
        <v>16258</v>
      </c>
      <c r="B4111" s="4" t="s">
        <v>16259</v>
      </c>
      <c r="C4111" s="4"/>
    </row>
    <row r="4112" spans="1:3" x14ac:dyDescent="0.3">
      <c r="A4112" s="4" t="s">
        <v>16260</v>
      </c>
      <c r="B4112" s="4" t="s">
        <v>16261</v>
      </c>
      <c r="C4112" s="4"/>
    </row>
    <row r="4113" spans="1:3" x14ac:dyDescent="0.3">
      <c r="A4113" s="4" t="s">
        <v>7801</v>
      </c>
      <c r="B4113" s="4" t="s">
        <v>16262</v>
      </c>
      <c r="C4113" s="4"/>
    </row>
    <row r="4114" spans="1:3" x14ac:dyDescent="0.3">
      <c r="A4114" s="4" t="s">
        <v>16263</v>
      </c>
      <c r="B4114" s="4" t="s">
        <v>16264</v>
      </c>
      <c r="C4114" s="4"/>
    </row>
    <row r="4115" spans="1:3" x14ac:dyDescent="0.3">
      <c r="A4115" s="4" t="s">
        <v>16265</v>
      </c>
      <c r="B4115" s="4" t="s">
        <v>16266</v>
      </c>
      <c r="C4115" s="4"/>
    </row>
    <row r="4116" spans="1:3" x14ac:dyDescent="0.3">
      <c r="A4116" s="4" t="s">
        <v>16267</v>
      </c>
      <c r="B4116" s="4" t="s">
        <v>16268</v>
      </c>
      <c r="C4116" s="4"/>
    </row>
    <row r="4117" spans="1:3" x14ac:dyDescent="0.3">
      <c r="A4117" s="4" t="s">
        <v>7805</v>
      </c>
      <c r="B4117" s="4" t="s">
        <v>16269</v>
      </c>
      <c r="C4117" s="4"/>
    </row>
    <row r="4118" spans="1:3" x14ac:dyDescent="0.3">
      <c r="A4118" s="4" t="s">
        <v>16270</v>
      </c>
      <c r="B4118" s="4" t="s">
        <v>16271</v>
      </c>
      <c r="C4118" s="4"/>
    </row>
    <row r="4119" spans="1:3" x14ac:dyDescent="0.3">
      <c r="A4119" s="4" t="s">
        <v>16272</v>
      </c>
      <c r="B4119" s="4" t="s">
        <v>16273</v>
      </c>
      <c r="C4119" s="4"/>
    </row>
    <row r="4120" spans="1:3" x14ac:dyDescent="0.3">
      <c r="A4120" s="4" t="s">
        <v>16274</v>
      </c>
      <c r="B4120" s="4" t="s">
        <v>16275</v>
      </c>
      <c r="C4120" s="4"/>
    </row>
    <row r="4121" spans="1:3" x14ac:dyDescent="0.3">
      <c r="A4121" s="4" t="s">
        <v>16276</v>
      </c>
      <c r="B4121" s="4" t="s">
        <v>16277</v>
      </c>
      <c r="C4121" s="4"/>
    </row>
    <row r="4122" spans="1:3" x14ac:dyDescent="0.3">
      <c r="A4122" s="4" t="s">
        <v>16278</v>
      </c>
      <c r="B4122" s="4" t="s">
        <v>16279</v>
      </c>
      <c r="C4122" s="4"/>
    </row>
    <row r="4123" spans="1:3" x14ac:dyDescent="0.3">
      <c r="A4123" s="4" t="s">
        <v>16280</v>
      </c>
      <c r="B4123" s="4" t="s">
        <v>16281</v>
      </c>
      <c r="C4123" s="4" t="s">
        <v>7092</v>
      </c>
    </row>
    <row r="4124" spans="1:3" x14ac:dyDescent="0.3">
      <c r="A4124" s="4" t="s">
        <v>16282</v>
      </c>
      <c r="B4124" s="4" t="s">
        <v>16283</v>
      </c>
      <c r="C4124" s="4"/>
    </row>
    <row r="4125" spans="1:3" x14ac:dyDescent="0.3">
      <c r="A4125" s="4" t="s">
        <v>16284</v>
      </c>
      <c r="B4125" s="4" t="s">
        <v>16285</v>
      </c>
      <c r="C4125" s="4"/>
    </row>
    <row r="4126" spans="1:3" x14ac:dyDescent="0.3">
      <c r="A4126" s="4" t="s">
        <v>16286</v>
      </c>
      <c r="B4126" s="4" t="s">
        <v>16287</v>
      </c>
      <c r="C4126" s="4"/>
    </row>
    <row r="4127" spans="1:3" x14ac:dyDescent="0.3">
      <c r="A4127" s="4" t="s">
        <v>16288</v>
      </c>
      <c r="B4127" s="4" t="s">
        <v>16288</v>
      </c>
      <c r="C4127" s="4" t="s">
        <v>16289</v>
      </c>
    </row>
    <row r="4128" spans="1:3" x14ac:dyDescent="0.3">
      <c r="A4128" s="4" t="s">
        <v>16290</v>
      </c>
      <c r="B4128" s="4" t="s">
        <v>16291</v>
      </c>
      <c r="C4128" s="4"/>
    </row>
    <row r="4129" spans="1:3" x14ac:dyDescent="0.3">
      <c r="A4129" s="4" t="s">
        <v>16292</v>
      </c>
      <c r="B4129" s="4" t="s">
        <v>16293</v>
      </c>
      <c r="C4129" s="4"/>
    </row>
    <row r="4130" spans="1:3" x14ac:dyDescent="0.3">
      <c r="A4130" s="4" t="s">
        <v>7833</v>
      </c>
      <c r="B4130" s="4" t="s">
        <v>16294</v>
      </c>
      <c r="C4130" s="4"/>
    </row>
    <row r="4131" spans="1:3" x14ac:dyDescent="0.3">
      <c r="A4131" s="4" t="s">
        <v>16295</v>
      </c>
      <c r="B4131" s="4" t="s">
        <v>16296</v>
      </c>
      <c r="C4131" s="4"/>
    </row>
    <row r="4132" spans="1:3" x14ac:dyDescent="0.3">
      <c r="A4132" s="4" t="s">
        <v>16297</v>
      </c>
      <c r="B4132" s="4" t="s">
        <v>16298</v>
      </c>
      <c r="C4132" s="4"/>
    </row>
    <row r="4133" spans="1:3" x14ac:dyDescent="0.3">
      <c r="A4133" s="4" t="s">
        <v>7835</v>
      </c>
      <c r="B4133" s="4" t="s">
        <v>16299</v>
      </c>
      <c r="C4133" s="4"/>
    </row>
    <row r="4134" spans="1:3" x14ac:dyDescent="0.3">
      <c r="A4134" s="4" t="s">
        <v>16300</v>
      </c>
      <c r="B4134" s="4" t="s">
        <v>16301</v>
      </c>
      <c r="C4134" s="4"/>
    </row>
    <row r="4135" spans="1:3" x14ac:dyDescent="0.3">
      <c r="A4135" s="4" t="s">
        <v>16302</v>
      </c>
      <c r="B4135" s="4" t="s">
        <v>16302</v>
      </c>
      <c r="C4135" s="4"/>
    </row>
    <row r="4136" spans="1:3" x14ac:dyDescent="0.3">
      <c r="A4136" s="4" t="s">
        <v>16303</v>
      </c>
      <c r="B4136" s="4" t="s">
        <v>16304</v>
      </c>
      <c r="C4136" s="4"/>
    </row>
    <row r="4137" spans="1:3" x14ac:dyDescent="0.3">
      <c r="A4137" s="4" t="s">
        <v>16305</v>
      </c>
      <c r="B4137" s="4" t="s">
        <v>16306</v>
      </c>
      <c r="C4137" s="4"/>
    </row>
    <row r="4138" spans="1:3" x14ac:dyDescent="0.3">
      <c r="A4138" s="4" t="s">
        <v>16307</v>
      </c>
      <c r="B4138" s="4" t="s">
        <v>16308</v>
      </c>
      <c r="C4138" s="4"/>
    </row>
    <row r="4139" spans="1:3" x14ac:dyDescent="0.3">
      <c r="A4139" s="4" t="s">
        <v>16309</v>
      </c>
      <c r="B4139" s="4" t="s">
        <v>16310</v>
      </c>
      <c r="C4139" s="4"/>
    </row>
    <row r="4140" spans="1:3" x14ac:dyDescent="0.3">
      <c r="A4140" s="4" t="s">
        <v>16311</v>
      </c>
      <c r="B4140" s="4" t="s">
        <v>16312</v>
      </c>
      <c r="C4140" s="4"/>
    </row>
    <row r="4141" spans="1:3" x14ac:dyDescent="0.3">
      <c r="A4141" s="4" t="s">
        <v>16313</v>
      </c>
      <c r="B4141" s="4" t="s">
        <v>16314</v>
      </c>
      <c r="C4141" s="4"/>
    </row>
    <row r="4142" spans="1:3" x14ac:dyDescent="0.3">
      <c r="A4142" s="4" t="s">
        <v>16315</v>
      </c>
      <c r="B4142" s="4" t="s">
        <v>16316</v>
      </c>
      <c r="C4142" s="4"/>
    </row>
    <row r="4143" spans="1:3" x14ac:dyDescent="0.3">
      <c r="A4143" s="4" t="s">
        <v>7846</v>
      </c>
      <c r="B4143" s="4" t="s">
        <v>16317</v>
      </c>
      <c r="C4143" s="4"/>
    </row>
    <row r="4144" spans="1:3" x14ac:dyDescent="0.3">
      <c r="A4144" s="4" t="s">
        <v>7848</v>
      </c>
      <c r="B4144" s="4" t="s">
        <v>7849</v>
      </c>
      <c r="C4144" s="4"/>
    </row>
    <row r="4145" spans="1:3" x14ac:dyDescent="0.3">
      <c r="A4145" s="4" t="s">
        <v>16318</v>
      </c>
      <c r="B4145" s="4" t="s">
        <v>16319</v>
      </c>
      <c r="C4145" s="4"/>
    </row>
    <row r="4146" spans="1:3" x14ac:dyDescent="0.3">
      <c r="A4146" s="4" t="s">
        <v>16320</v>
      </c>
      <c r="B4146" s="4" t="s">
        <v>16321</v>
      </c>
      <c r="C4146" s="4"/>
    </row>
    <row r="4147" spans="1:3" x14ac:dyDescent="0.3">
      <c r="A4147" s="4" t="s">
        <v>7851</v>
      </c>
      <c r="B4147" s="4" t="s">
        <v>7851</v>
      </c>
      <c r="C4147" s="4"/>
    </row>
    <row r="4148" spans="1:3" x14ac:dyDescent="0.3">
      <c r="A4148" s="4" t="s">
        <v>16322</v>
      </c>
      <c r="B4148" s="4" t="s">
        <v>16323</v>
      </c>
      <c r="C4148" s="4"/>
    </row>
    <row r="4149" spans="1:3" x14ac:dyDescent="0.3">
      <c r="A4149" s="4" t="s">
        <v>16324</v>
      </c>
      <c r="B4149" s="4" t="s">
        <v>16325</v>
      </c>
      <c r="C4149" s="4"/>
    </row>
    <row r="4150" spans="1:3" x14ac:dyDescent="0.3">
      <c r="A4150" s="4" t="s">
        <v>16326</v>
      </c>
      <c r="B4150" s="4" t="s">
        <v>16327</v>
      </c>
      <c r="C4150" s="4"/>
    </row>
    <row r="4151" spans="1:3" x14ac:dyDescent="0.3">
      <c r="A4151" s="4" t="s">
        <v>16328</v>
      </c>
      <c r="B4151" s="4" t="s">
        <v>16328</v>
      </c>
      <c r="C4151" s="4"/>
    </row>
    <row r="4152" spans="1:3" x14ac:dyDescent="0.3">
      <c r="A4152" s="4" t="s">
        <v>16329</v>
      </c>
      <c r="B4152" s="4" t="s">
        <v>16330</v>
      </c>
      <c r="C4152" s="4"/>
    </row>
    <row r="4153" spans="1:3" x14ac:dyDescent="0.3">
      <c r="A4153" s="4" t="s">
        <v>16331</v>
      </c>
      <c r="B4153" s="4" t="s">
        <v>16332</v>
      </c>
      <c r="C4153" s="4"/>
    </row>
    <row r="4154" spans="1:3" x14ac:dyDescent="0.3">
      <c r="A4154" s="4" t="s">
        <v>16333</v>
      </c>
      <c r="B4154" s="4" t="s">
        <v>16334</v>
      </c>
      <c r="C4154" s="4"/>
    </row>
    <row r="4155" spans="1:3" x14ac:dyDescent="0.3">
      <c r="A4155" s="4" t="s">
        <v>7852</v>
      </c>
      <c r="B4155" s="4" t="s">
        <v>16335</v>
      </c>
      <c r="C4155" s="4"/>
    </row>
    <row r="4156" spans="1:3" x14ac:dyDescent="0.3">
      <c r="A4156" s="4" t="s">
        <v>16336</v>
      </c>
      <c r="B4156" s="4" t="s">
        <v>16337</v>
      </c>
      <c r="C4156" s="4"/>
    </row>
    <row r="4157" spans="1:3" x14ac:dyDescent="0.3">
      <c r="A4157" s="4" t="s">
        <v>16338</v>
      </c>
      <c r="B4157" s="4" t="s">
        <v>7855</v>
      </c>
      <c r="C4157" s="4"/>
    </row>
    <row r="4158" spans="1:3" x14ac:dyDescent="0.3">
      <c r="A4158" s="4" t="s">
        <v>16339</v>
      </c>
      <c r="B4158" s="4" t="s">
        <v>16340</v>
      </c>
      <c r="C4158" s="4"/>
    </row>
    <row r="4159" spans="1:3" x14ac:dyDescent="0.3">
      <c r="A4159" s="4" t="s">
        <v>16341</v>
      </c>
      <c r="B4159" s="4" t="s">
        <v>16342</v>
      </c>
      <c r="C4159" s="4"/>
    </row>
    <row r="4160" spans="1:3" x14ac:dyDescent="0.3">
      <c r="A4160" s="4" t="s">
        <v>16343</v>
      </c>
      <c r="B4160" s="4" t="s">
        <v>16343</v>
      </c>
      <c r="C4160" s="4"/>
    </row>
    <row r="4161" spans="1:3" x14ac:dyDescent="0.3">
      <c r="A4161" s="4" t="s">
        <v>7856</v>
      </c>
      <c r="B4161" s="4" t="s">
        <v>16344</v>
      </c>
      <c r="C4161" s="4"/>
    </row>
    <row r="4162" spans="1:3" x14ac:dyDescent="0.3">
      <c r="A4162" s="4" t="s">
        <v>16345</v>
      </c>
      <c r="B4162" s="4" t="s">
        <v>16346</v>
      </c>
      <c r="C4162" s="4"/>
    </row>
    <row r="4163" spans="1:3" x14ac:dyDescent="0.3">
      <c r="A4163" s="4" t="s">
        <v>16347</v>
      </c>
      <c r="B4163" s="4" t="s">
        <v>16348</v>
      </c>
      <c r="C4163" s="4"/>
    </row>
    <row r="4164" spans="1:3" x14ac:dyDescent="0.3">
      <c r="A4164" s="4" t="s">
        <v>16349</v>
      </c>
      <c r="B4164" s="4" t="s">
        <v>16350</v>
      </c>
      <c r="C4164" s="4"/>
    </row>
    <row r="4165" spans="1:3" x14ac:dyDescent="0.3">
      <c r="A4165" s="4" t="s">
        <v>16351</v>
      </c>
      <c r="B4165" s="4" t="s">
        <v>16351</v>
      </c>
      <c r="C4165" s="4"/>
    </row>
    <row r="4166" spans="1:3" x14ac:dyDescent="0.3">
      <c r="A4166" s="4" t="s">
        <v>16352</v>
      </c>
      <c r="B4166" s="4" t="s">
        <v>16352</v>
      </c>
      <c r="C4166" s="4"/>
    </row>
    <row r="4167" spans="1:3" x14ac:dyDescent="0.3">
      <c r="A4167" s="4" t="s">
        <v>7858</v>
      </c>
      <c r="B4167" s="4" t="s">
        <v>16353</v>
      </c>
      <c r="C4167" s="4"/>
    </row>
    <row r="4168" spans="1:3" x14ac:dyDescent="0.3">
      <c r="A4168" s="4" t="s">
        <v>16354</v>
      </c>
      <c r="B4168" s="4" t="s">
        <v>16355</v>
      </c>
      <c r="C4168" s="4"/>
    </row>
    <row r="4169" spans="1:3" x14ac:dyDescent="0.3">
      <c r="A4169" s="4" t="s">
        <v>16356</v>
      </c>
      <c r="B4169" s="4" t="s">
        <v>16357</v>
      </c>
      <c r="C4169" s="4"/>
    </row>
    <row r="4170" spans="1:3" x14ac:dyDescent="0.3">
      <c r="A4170" s="4" t="s">
        <v>16358</v>
      </c>
      <c r="B4170" s="4" t="s">
        <v>16359</v>
      </c>
      <c r="C4170" s="4"/>
    </row>
    <row r="4171" spans="1:3" x14ac:dyDescent="0.3">
      <c r="A4171" s="4" t="s">
        <v>16360</v>
      </c>
      <c r="B4171" s="4" t="s">
        <v>16361</v>
      </c>
      <c r="C4171" s="4"/>
    </row>
    <row r="4172" spans="1:3" x14ac:dyDescent="0.3">
      <c r="A4172" s="4" t="s">
        <v>16362</v>
      </c>
      <c r="B4172" s="4" t="s">
        <v>16363</v>
      </c>
      <c r="C4172" s="4"/>
    </row>
    <row r="4173" spans="1:3" x14ac:dyDescent="0.3">
      <c r="A4173" s="4" t="s">
        <v>16364</v>
      </c>
      <c r="B4173" s="4" t="s">
        <v>16365</v>
      </c>
      <c r="C4173" s="4"/>
    </row>
    <row r="4174" spans="1:3" x14ac:dyDescent="0.3">
      <c r="A4174" s="4" t="s">
        <v>16366</v>
      </c>
      <c r="B4174" s="4" t="s">
        <v>16367</v>
      </c>
      <c r="C4174" s="4"/>
    </row>
    <row r="4175" spans="1:3" x14ac:dyDescent="0.3">
      <c r="A4175" s="4" t="s">
        <v>7860</v>
      </c>
      <c r="B4175" s="4" t="s">
        <v>16368</v>
      </c>
      <c r="C4175" s="4"/>
    </row>
    <row r="4176" spans="1:3" x14ac:dyDescent="0.3">
      <c r="A4176" s="4" t="s">
        <v>7862</v>
      </c>
      <c r="B4176" s="4" t="s">
        <v>16369</v>
      </c>
      <c r="C4176" s="4"/>
    </row>
    <row r="4177" spans="1:3" x14ac:dyDescent="0.3">
      <c r="A4177" s="4" t="s">
        <v>16370</v>
      </c>
      <c r="B4177" s="4" t="s">
        <v>16371</v>
      </c>
      <c r="C4177" s="4"/>
    </row>
    <row r="4178" spans="1:3" x14ac:dyDescent="0.3">
      <c r="A4178" s="4" t="s">
        <v>16372</v>
      </c>
      <c r="B4178" s="4" t="s">
        <v>16373</v>
      </c>
      <c r="C4178" s="4"/>
    </row>
    <row r="4179" spans="1:3" x14ac:dyDescent="0.3">
      <c r="A4179" s="4" t="s">
        <v>16374</v>
      </c>
      <c r="B4179" s="4" t="s">
        <v>16375</v>
      </c>
      <c r="C4179" s="4" t="s">
        <v>16376</v>
      </c>
    </row>
    <row r="4180" spans="1:3" x14ac:dyDescent="0.3">
      <c r="A4180" s="4" t="s">
        <v>16377</v>
      </c>
      <c r="B4180" s="4" t="s">
        <v>16378</v>
      </c>
      <c r="C4180" s="4"/>
    </row>
    <row r="4181" spans="1:3" x14ac:dyDescent="0.3">
      <c r="A4181" s="4" t="s">
        <v>16379</v>
      </c>
      <c r="B4181" s="4" t="s">
        <v>16380</v>
      </c>
      <c r="C4181" s="4"/>
    </row>
    <row r="4182" spans="1:3" x14ac:dyDescent="0.3">
      <c r="A4182" s="4" t="s">
        <v>7870</v>
      </c>
      <c r="B4182" s="4" t="s">
        <v>16381</v>
      </c>
      <c r="C4182" s="4"/>
    </row>
    <row r="4183" spans="1:3" x14ac:dyDescent="0.3">
      <c r="A4183" s="4" t="s">
        <v>7875</v>
      </c>
      <c r="B4183" s="4" t="s">
        <v>16382</v>
      </c>
      <c r="C4183" s="4"/>
    </row>
    <row r="4184" spans="1:3" x14ac:dyDescent="0.3">
      <c r="A4184" s="4" t="s">
        <v>16383</v>
      </c>
      <c r="B4184" s="4" t="s">
        <v>16384</v>
      </c>
      <c r="C4184" s="4"/>
    </row>
    <row r="4185" spans="1:3" x14ac:dyDescent="0.3">
      <c r="A4185" s="4" t="s">
        <v>16385</v>
      </c>
      <c r="B4185" s="4" t="s">
        <v>16385</v>
      </c>
      <c r="C4185" s="4"/>
    </row>
    <row r="4186" spans="1:3" x14ac:dyDescent="0.3">
      <c r="A4186" s="4" t="s">
        <v>16386</v>
      </c>
      <c r="B4186" s="4" t="s">
        <v>16387</v>
      </c>
      <c r="C4186" s="4" t="s">
        <v>4262</v>
      </c>
    </row>
    <row r="4187" spans="1:3" x14ac:dyDescent="0.3">
      <c r="A4187" s="4" t="s">
        <v>7879</v>
      </c>
      <c r="B4187" s="4" t="s">
        <v>16388</v>
      </c>
      <c r="C4187" s="4"/>
    </row>
    <row r="4188" spans="1:3" x14ac:dyDescent="0.3">
      <c r="A4188" s="4" t="s">
        <v>7881</v>
      </c>
      <c r="B4188" s="4" t="s">
        <v>16389</v>
      </c>
      <c r="C4188" s="4"/>
    </row>
    <row r="4189" spans="1:3" x14ac:dyDescent="0.3">
      <c r="A4189" s="4" t="s">
        <v>7883</v>
      </c>
      <c r="B4189" s="4" t="s">
        <v>16390</v>
      </c>
      <c r="C4189" s="4"/>
    </row>
    <row r="4190" spans="1:3" x14ac:dyDescent="0.3">
      <c r="A4190" s="4" t="s">
        <v>7885</v>
      </c>
      <c r="B4190" s="4" t="s">
        <v>16391</v>
      </c>
      <c r="C4190" s="4"/>
    </row>
    <row r="4191" spans="1:3" x14ac:dyDescent="0.3">
      <c r="A4191" s="4" t="s">
        <v>16392</v>
      </c>
      <c r="B4191" s="4" t="s">
        <v>16393</v>
      </c>
      <c r="C4191" s="4"/>
    </row>
    <row r="4192" spans="1:3" x14ac:dyDescent="0.3">
      <c r="A4192" s="4" t="s">
        <v>16394</v>
      </c>
      <c r="B4192" s="4" t="s">
        <v>16395</v>
      </c>
      <c r="C4192" s="4"/>
    </row>
    <row r="4193" spans="1:3" x14ac:dyDescent="0.3">
      <c r="A4193" s="4" t="s">
        <v>7917</v>
      </c>
      <c r="B4193" s="4" t="s">
        <v>16396</v>
      </c>
      <c r="C4193" s="4"/>
    </row>
    <row r="4194" spans="1:3" x14ac:dyDescent="0.3">
      <c r="A4194" s="4" t="s">
        <v>16397</v>
      </c>
      <c r="B4194" s="4" t="s">
        <v>16398</v>
      </c>
      <c r="C4194" s="4"/>
    </row>
    <row r="4195" spans="1:3" x14ac:dyDescent="0.3">
      <c r="A4195" s="4" t="s">
        <v>16399</v>
      </c>
      <c r="B4195" s="4" t="s">
        <v>16400</v>
      </c>
      <c r="C4195" s="4"/>
    </row>
    <row r="4196" spans="1:3" x14ac:dyDescent="0.3">
      <c r="A4196" s="4" t="s">
        <v>16401</v>
      </c>
      <c r="B4196" s="4" t="s">
        <v>16402</v>
      </c>
      <c r="C4196" s="4" t="s">
        <v>6059</v>
      </c>
    </row>
    <row r="4197" spans="1:3" x14ac:dyDescent="0.3">
      <c r="A4197" s="4" t="s">
        <v>16403</v>
      </c>
      <c r="B4197" s="4" t="s">
        <v>16404</v>
      </c>
      <c r="C4197" s="4"/>
    </row>
    <row r="4198" spans="1:3" x14ac:dyDescent="0.3">
      <c r="A4198" s="4" t="s">
        <v>16405</v>
      </c>
      <c r="B4198" s="4" t="s">
        <v>16406</v>
      </c>
      <c r="C4198" s="4"/>
    </row>
    <row r="4199" spans="1:3" x14ac:dyDescent="0.3">
      <c r="A4199" s="4" t="s">
        <v>16407</v>
      </c>
      <c r="B4199" s="4" t="s">
        <v>16407</v>
      </c>
      <c r="C4199" s="4"/>
    </row>
    <row r="4200" spans="1:3" x14ac:dyDescent="0.3">
      <c r="A4200" s="4" t="s">
        <v>16408</v>
      </c>
      <c r="B4200" s="4" t="s">
        <v>16408</v>
      </c>
      <c r="C4200" s="4"/>
    </row>
    <row r="4201" spans="1:3" x14ac:dyDescent="0.3">
      <c r="A4201" s="4" t="s">
        <v>16409</v>
      </c>
      <c r="B4201" s="4" t="s">
        <v>16410</v>
      </c>
      <c r="C4201" s="4"/>
    </row>
    <row r="4202" spans="1:3" x14ac:dyDescent="0.3">
      <c r="A4202" s="4" t="s">
        <v>16411</v>
      </c>
      <c r="B4202" s="4" t="s">
        <v>16412</v>
      </c>
      <c r="C4202" s="4" t="s">
        <v>6059</v>
      </c>
    </row>
    <row r="4203" spans="1:3" x14ac:dyDescent="0.3">
      <c r="A4203" s="4" t="s">
        <v>16413</v>
      </c>
      <c r="B4203" s="4" t="s">
        <v>16414</v>
      </c>
      <c r="C4203" s="4"/>
    </row>
    <row r="4204" spans="1:3" x14ac:dyDescent="0.3">
      <c r="A4204" s="4" t="s">
        <v>16415</v>
      </c>
      <c r="B4204" s="4" t="s">
        <v>16416</v>
      </c>
      <c r="C4204" s="4"/>
    </row>
    <row r="4205" spans="1:3" x14ac:dyDescent="0.3">
      <c r="A4205" s="4" t="s">
        <v>16417</v>
      </c>
      <c r="B4205" s="4" t="s">
        <v>16418</v>
      </c>
      <c r="C4205" s="4"/>
    </row>
    <row r="4206" spans="1:3" x14ac:dyDescent="0.3">
      <c r="A4206" s="4" t="s">
        <v>16419</v>
      </c>
      <c r="B4206" s="4" t="s">
        <v>16419</v>
      </c>
      <c r="C4206" s="4"/>
    </row>
    <row r="4207" spans="1:3" x14ac:dyDescent="0.3">
      <c r="A4207" s="4" t="s">
        <v>16420</v>
      </c>
      <c r="B4207" s="4" t="s">
        <v>16421</v>
      </c>
      <c r="C4207" s="4"/>
    </row>
    <row r="4208" spans="1:3" x14ac:dyDescent="0.3">
      <c r="A4208" s="4" t="s">
        <v>16422</v>
      </c>
      <c r="B4208" s="4" t="s">
        <v>16423</v>
      </c>
      <c r="C4208" s="4"/>
    </row>
    <row r="4209" spans="1:3" x14ac:dyDescent="0.3">
      <c r="A4209" s="4" t="s">
        <v>7939</v>
      </c>
      <c r="B4209" s="4" t="s">
        <v>7939</v>
      </c>
      <c r="C4209" s="4"/>
    </row>
    <row r="4210" spans="1:3" x14ac:dyDescent="0.3">
      <c r="A4210" s="4" t="s">
        <v>16424</v>
      </c>
      <c r="B4210" s="4" t="s">
        <v>16425</v>
      </c>
      <c r="C4210" s="4"/>
    </row>
    <row r="4211" spans="1:3" x14ac:dyDescent="0.3">
      <c r="A4211" s="4" t="s">
        <v>16426</v>
      </c>
      <c r="B4211" s="4" t="s">
        <v>16427</v>
      </c>
      <c r="C4211" s="4"/>
    </row>
    <row r="4212" spans="1:3" x14ac:dyDescent="0.3">
      <c r="A4212" s="4" t="s">
        <v>16428</v>
      </c>
      <c r="B4212" s="4" t="s">
        <v>16429</v>
      </c>
      <c r="C4212" s="4"/>
    </row>
    <row r="4213" spans="1:3" x14ac:dyDescent="0.3">
      <c r="A4213" s="4" t="s">
        <v>16430</v>
      </c>
      <c r="B4213" s="4" t="s">
        <v>16431</v>
      </c>
      <c r="C4213" s="4"/>
    </row>
    <row r="4214" spans="1:3" x14ac:dyDescent="0.3">
      <c r="A4214" s="4" t="s">
        <v>16432</v>
      </c>
      <c r="B4214" s="4" t="s">
        <v>16433</v>
      </c>
      <c r="C4214" s="4"/>
    </row>
    <row r="4215" spans="1:3" x14ac:dyDescent="0.3">
      <c r="A4215" s="4" t="s">
        <v>16434</v>
      </c>
      <c r="B4215" s="4" t="s">
        <v>16435</v>
      </c>
      <c r="C4215" s="4"/>
    </row>
    <row r="4216" spans="1:3" x14ac:dyDescent="0.3">
      <c r="A4216" s="4" t="s">
        <v>16436</v>
      </c>
      <c r="B4216" s="4" t="s">
        <v>16437</v>
      </c>
      <c r="C4216" s="4"/>
    </row>
    <row r="4217" spans="1:3" x14ac:dyDescent="0.3">
      <c r="A4217" s="4" t="s">
        <v>16438</v>
      </c>
      <c r="B4217" s="4" t="s">
        <v>16439</v>
      </c>
      <c r="C4217" s="4"/>
    </row>
    <row r="4218" spans="1:3" x14ac:dyDescent="0.3">
      <c r="A4218" s="4" t="s">
        <v>16440</v>
      </c>
      <c r="B4218" s="4" t="s">
        <v>16441</v>
      </c>
      <c r="C4218" s="4"/>
    </row>
    <row r="4219" spans="1:3" x14ac:dyDescent="0.3">
      <c r="A4219" s="4" t="s">
        <v>16439</v>
      </c>
      <c r="B4219" s="4" t="s">
        <v>16442</v>
      </c>
      <c r="C4219" s="4"/>
    </row>
    <row r="4220" spans="1:3" x14ac:dyDescent="0.3">
      <c r="A4220" s="4" t="s">
        <v>16443</v>
      </c>
      <c r="B4220" s="4" t="s">
        <v>16444</v>
      </c>
      <c r="C4220" s="4"/>
    </row>
    <row r="4221" spans="1:3" x14ac:dyDescent="0.3">
      <c r="A4221" s="4" t="s">
        <v>16445</v>
      </c>
      <c r="B4221" s="4" t="s">
        <v>16446</v>
      </c>
      <c r="C4221" s="4"/>
    </row>
    <row r="4222" spans="1:3" x14ac:dyDescent="0.3">
      <c r="A4222" s="4" t="s">
        <v>16447</v>
      </c>
      <c r="B4222" s="4" t="s">
        <v>16448</v>
      </c>
      <c r="C4222" s="4"/>
    </row>
    <row r="4223" spans="1:3" x14ac:dyDescent="0.3">
      <c r="A4223" s="4" t="s">
        <v>16449</v>
      </c>
      <c r="B4223" s="4" t="s">
        <v>16450</v>
      </c>
      <c r="C4223" s="4"/>
    </row>
    <row r="4224" spans="1:3" x14ac:dyDescent="0.3">
      <c r="A4224" s="4" t="s">
        <v>7947</v>
      </c>
      <c r="B4224" s="4" t="s">
        <v>16451</v>
      </c>
      <c r="C4224" s="4"/>
    </row>
    <row r="4225" spans="1:3" x14ac:dyDescent="0.3">
      <c r="A4225" s="4" t="s">
        <v>16452</v>
      </c>
      <c r="B4225" s="4" t="s">
        <v>16453</v>
      </c>
      <c r="C4225" s="4"/>
    </row>
    <row r="4226" spans="1:3" x14ac:dyDescent="0.3">
      <c r="A4226" s="4" t="s">
        <v>16454</v>
      </c>
      <c r="B4226" s="4" t="s">
        <v>16455</v>
      </c>
      <c r="C4226" s="4"/>
    </row>
    <row r="4227" spans="1:3" x14ac:dyDescent="0.3">
      <c r="A4227" s="4" t="s">
        <v>16456</v>
      </c>
      <c r="B4227" s="4" t="s">
        <v>16457</v>
      </c>
      <c r="C4227" s="4"/>
    </row>
    <row r="4228" spans="1:3" x14ac:dyDescent="0.3">
      <c r="A4228" s="4" t="s">
        <v>7951</v>
      </c>
      <c r="B4228" s="4" t="s">
        <v>7954</v>
      </c>
      <c r="C4228" s="4"/>
    </row>
    <row r="4229" spans="1:3" x14ac:dyDescent="0.3">
      <c r="A4229" s="4" t="s">
        <v>16458</v>
      </c>
      <c r="B4229" s="4" t="s">
        <v>16459</v>
      </c>
      <c r="C4229" s="4"/>
    </row>
    <row r="4230" spans="1:3" x14ac:dyDescent="0.3">
      <c r="A4230" s="4" t="s">
        <v>16460</v>
      </c>
      <c r="B4230" s="4" t="s">
        <v>16461</v>
      </c>
      <c r="C4230" s="4"/>
    </row>
    <row r="4231" spans="1:3" x14ac:dyDescent="0.3">
      <c r="A4231" s="4" t="s">
        <v>16462</v>
      </c>
      <c r="B4231" s="4" t="s">
        <v>16463</v>
      </c>
      <c r="C4231" s="4"/>
    </row>
    <row r="4232" spans="1:3" x14ac:dyDescent="0.3">
      <c r="A4232" s="4" t="s">
        <v>16464</v>
      </c>
      <c r="B4232" s="4" t="s">
        <v>16465</v>
      </c>
      <c r="C4232" s="4"/>
    </row>
    <row r="4233" spans="1:3" x14ac:dyDescent="0.3">
      <c r="A4233" s="4" t="s">
        <v>16466</v>
      </c>
      <c r="B4233" s="4" t="s">
        <v>16467</v>
      </c>
      <c r="C4233" s="4"/>
    </row>
    <row r="4234" spans="1:3" x14ac:dyDescent="0.3">
      <c r="A4234" s="4" t="s">
        <v>16468</v>
      </c>
      <c r="B4234" s="4" t="s">
        <v>16469</v>
      </c>
      <c r="C4234" s="4"/>
    </row>
    <row r="4235" spans="1:3" x14ac:dyDescent="0.3">
      <c r="A4235" s="4" t="s">
        <v>7967</v>
      </c>
      <c r="B4235" s="4" t="s">
        <v>16470</v>
      </c>
      <c r="C4235" s="4"/>
    </row>
    <row r="4236" spans="1:3" x14ac:dyDescent="0.3">
      <c r="A4236" s="4" t="s">
        <v>16471</v>
      </c>
      <c r="B4236" s="4" t="s">
        <v>16471</v>
      </c>
      <c r="C4236" s="4"/>
    </row>
    <row r="4237" spans="1:3" x14ac:dyDescent="0.3">
      <c r="A4237" s="4" t="s">
        <v>16472</v>
      </c>
      <c r="B4237" s="4" t="s">
        <v>16473</v>
      </c>
      <c r="C4237" s="4"/>
    </row>
    <row r="4238" spans="1:3" x14ac:dyDescent="0.3">
      <c r="A4238" s="4" t="s">
        <v>16474</v>
      </c>
      <c r="B4238" s="4" t="s">
        <v>16475</v>
      </c>
      <c r="C4238" s="4"/>
    </row>
    <row r="4239" spans="1:3" x14ac:dyDescent="0.3">
      <c r="A4239" s="4" t="s">
        <v>7969</v>
      </c>
      <c r="B4239" s="4" t="s">
        <v>16476</v>
      </c>
      <c r="C4239" s="4"/>
    </row>
    <row r="4240" spans="1:3" x14ac:dyDescent="0.3">
      <c r="A4240" s="4" t="s">
        <v>7971</v>
      </c>
      <c r="B4240" s="4" t="s">
        <v>16477</v>
      </c>
      <c r="C4240" s="4"/>
    </row>
    <row r="4241" spans="1:3" x14ac:dyDescent="0.3">
      <c r="A4241" s="4" t="s">
        <v>16478</v>
      </c>
      <c r="B4241" s="4" t="s">
        <v>16479</v>
      </c>
      <c r="C4241" s="4"/>
    </row>
    <row r="4242" spans="1:3" x14ac:dyDescent="0.3">
      <c r="A4242" s="4" t="s">
        <v>7977</v>
      </c>
      <c r="B4242" s="4" t="s">
        <v>16480</v>
      </c>
      <c r="C4242" s="4"/>
    </row>
    <row r="4243" spans="1:3" x14ac:dyDescent="0.3">
      <c r="A4243" s="4" t="s">
        <v>16481</v>
      </c>
      <c r="B4243" s="4" t="s">
        <v>16482</v>
      </c>
      <c r="C4243" s="4"/>
    </row>
    <row r="4244" spans="1:3" x14ac:dyDescent="0.3">
      <c r="A4244" s="4" t="s">
        <v>7979</v>
      </c>
      <c r="B4244" s="4" t="s">
        <v>16483</v>
      </c>
      <c r="C4244" s="4"/>
    </row>
    <row r="4245" spans="1:3" x14ac:dyDescent="0.3">
      <c r="A4245" s="4" t="s">
        <v>7983</v>
      </c>
      <c r="B4245" s="4" t="s">
        <v>16484</v>
      </c>
      <c r="C4245" s="4"/>
    </row>
    <row r="4246" spans="1:3" x14ac:dyDescent="0.3">
      <c r="A4246" s="4" t="s">
        <v>16485</v>
      </c>
      <c r="B4246" s="4" t="s">
        <v>16486</v>
      </c>
      <c r="C4246" s="4"/>
    </row>
    <row r="4247" spans="1:3" x14ac:dyDescent="0.3">
      <c r="A4247" s="4" t="s">
        <v>16487</v>
      </c>
      <c r="B4247" s="4" t="s">
        <v>16488</v>
      </c>
      <c r="C4247" s="4"/>
    </row>
    <row r="4248" spans="1:3" x14ac:dyDescent="0.3">
      <c r="A4248" s="4" t="s">
        <v>16489</v>
      </c>
      <c r="B4248" s="4" t="s">
        <v>16490</v>
      </c>
      <c r="C4248" s="4"/>
    </row>
    <row r="4249" spans="1:3" x14ac:dyDescent="0.3">
      <c r="A4249" s="4" t="s">
        <v>16491</v>
      </c>
      <c r="B4249" s="4" t="s">
        <v>16492</v>
      </c>
      <c r="C4249" s="4"/>
    </row>
    <row r="4250" spans="1:3" x14ac:dyDescent="0.3">
      <c r="A4250" s="4" t="s">
        <v>16493</v>
      </c>
      <c r="B4250" s="4" t="s">
        <v>16494</v>
      </c>
      <c r="C4250" s="4"/>
    </row>
    <row r="4251" spans="1:3" x14ac:dyDescent="0.3">
      <c r="A4251" s="4" t="s">
        <v>16495</v>
      </c>
      <c r="B4251" s="4" t="s">
        <v>16496</v>
      </c>
      <c r="C4251" s="4"/>
    </row>
    <row r="4252" spans="1:3" x14ac:dyDescent="0.3">
      <c r="A4252" s="4" t="s">
        <v>16497</v>
      </c>
      <c r="B4252" s="4" t="s">
        <v>16498</v>
      </c>
      <c r="C4252" s="4"/>
    </row>
    <row r="4253" spans="1:3" x14ac:dyDescent="0.3">
      <c r="A4253" s="4" t="s">
        <v>16499</v>
      </c>
      <c r="B4253" s="4" t="s">
        <v>16499</v>
      </c>
      <c r="C4253" s="4"/>
    </row>
    <row r="4254" spans="1:3" x14ac:dyDescent="0.3">
      <c r="A4254" s="4" t="s">
        <v>16500</v>
      </c>
      <c r="B4254" s="4" t="s">
        <v>16501</v>
      </c>
      <c r="C4254" s="4"/>
    </row>
    <row r="4255" spans="1:3" x14ac:dyDescent="0.3">
      <c r="A4255" s="4" t="s">
        <v>16502</v>
      </c>
      <c r="B4255" s="4" t="s">
        <v>7988</v>
      </c>
      <c r="C4255" s="4"/>
    </row>
    <row r="4256" spans="1:3" x14ac:dyDescent="0.3">
      <c r="A4256" s="4" t="s">
        <v>16503</v>
      </c>
      <c r="B4256" s="4" t="s">
        <v>16503</v>
      </c>
      <c r="C4256" s="4"/>
    </row>
    <row r="4257" spans="1:3" x14ac:dyDescent="0.3">
      <c r="A4257" s="4" t="s">
        <v>16504</v>
      </c>
      <c r="B4257" s="4" t="s">
        <v>16505</v>
      </c>
      <c r="C4257" s="4"/>
    </row>
    <row r="4258" spans="1:3" x14ac:dyDescent="0.3">
      <c r="A4258" s="4" t="s">
        <v>16506</v>
      </c>
      <c r="B4258" s="4" t="s">
        <v>16506</v>
      </c>
      <c r="C4258" s="4"/>
    </row>
    <row r="4259" spans="1:3" x14ac:dyDescent="0.3">
      <c r="A4259" s="4" t="s">
        <v>16507</v>
      </c>
      <c r="B4259" s="4" t="s">
        <v>16508</v>
      </c>
      <c r="C4259" s="4"/>
    </row>
    <row r="4260" spans="1:3" x14ac:dyDescent="0.3">
      <c r="A4260" s="4" t="s">
        <v>16509</v>
      </c>
      <c r="B4260" s="4" t="s">
        <v>16510</v>
      </c>
      <c r="C4260" s="4"/>
    </row>
    <row r="4261" spans="1:3" x14ac:dyDescent="0.3">
      <c r="A4261" s="4" t="s">
        <v>16511</v>
      </c>
      <c r="B4261" s="4" t="s">
        <v>16512</v>
      </c>
      <c r="C4261" s="4"/>
    </row>
    <row r="4262" spans="1:3" x14ac:dyDescent="0.3">
      <c r="A4262" s="4" t="s">
        <v>16513</v>
      </c>
      <c r="B4262" s="4" t="s">
        <v>16514</v>
      </c>
      <c r="C4262" s="4"/>
    </row>
    <row r="4263" spans="1:3" x14ac:dyDescent="0.3">
      <c r="A4263" s="4" t="s">
        <v>16515</v>
      </c>
      <c r="B4263" s="4" t="s">
        <v>16516</v>
      </c>
      <c r="C4263" s="4"/>
    </row>
    <row r="4264" spans="1:3" x14ac:dyDescent="0.3">
      <c r="A4264" s="4" t="s">
        <v>16517</v>
      </c>
      <c r="B4264" s="4" t="s">
        <v>16518</v>
      </c>
      <c r="C4264" s="4"/>
    </row>
    <row r="4265" spans="1:3" x14ac:dyDescent="0.3">
      <c r="A4265" s="4" t="s">
        <v>16519</v>
      </c>
      <c r="B4265" s="4" t="s">
        <v>16520</v>
      </c>
      <c r="C4265" s="4"/>
    </row>
    <row r="4266" spans="1:3" x14ac:dyDescent="0.3">
      <c r="A4266" s="4" t="s">
        <v>7993</v>
      </c>
      <c r="B4266" s="4" t="s">
        <v>16521</v>
      </c>
      <c r="C4266" s="4"/>
    </row>
    <row r="4267" spans="1:3" x14ac:dyDescent="0.3">
      <c r="A4267" s="4" t="s">
        <v>16522</v>
      </c>
      <c r="B4267" s="4" t="s">
        <v>16523</v>
      </c>
      <c r="C4267" s="4"/>
    </row>
    <row r="4268" spans="1:3" x14ac:dyDescent="0.3">
      <c r="A4268" s="4" t="s">
        <v>16524</v>
      </c>
      <c r="B4268" s="4" t="s">
        <v>16525</v>
      </c>
      <c r="C4268" s="4"/>
    </row>
    <row r="4269" spans="1:3" x14ac:dyDescent="0.3">
      <c r="A4269" s="4" t="s">
        <v>16526</v>
      </c>
      <c r="B4269" s="4" t="s">
        <v>16527</v>
      </c>
      <c r="C4269" s="4"/>
    </row>
    <row r="4270" spans="1:3" x14ac:dyDescent="0.3">
      <c r="A4270" s="4" t="s">
        <v>16528</v>
      </c>
      <c r="B4270" s="4" t="s">
        <v>16529</v>
      </c>
      <c r="C4270" s="4"/>
    </row>
    <row r="4271" spans="1:3" x14ac:dyDescent="0.3">
      <c r="A4271" s="4" t="s">
        <v>16530</v>
      </c>
      <c r="B4271" s="4" t="s">
        <v>16531</v>
      </c>
      <c r="C4271" s="4"/>
    </row>
    <row r="4272" spans="1:3" x14ac:dyDescent="0.3">
      <c r="A4272" s="4" t="s">
        <v>16532</v>
      </c>
      <c r="B4272" s="4" t="s">
        <v>16533</v>
      </c>
      <c r="C4272" s="4" t="s">
        <v>4043</v>
      </c>
    </row>
    <row r="4273" spans="1:3" x14ac:dyDescent="0.3">
      <c r="A4273" s="4" t="s">
        <v>16534</v>
      </c>
      <c r="B4273" s="4" t="s">
        <v>16535</v>
      </c>
      <c r="C4273" s="4"/>
    </row>
    <row r="4274" spans="1:3" x14ac:dyDescent="0.3">
      <c r="A4274" s="4" t="s">
        <v>16536</v>
      </c>
      <c r="B4274" s="4" t="s">
        <v>16537</v>
      </c>
      <c r="C4274" s="4"/>
    </row>
    <row r="4275" spans="1:3" x14ac:dyDescent="0.3">
      <c r="A4275" s="4" t="s">
        <v>16538</v>
      </c>
      <c r="B4275" s="4" t="s">
        <v>16539</v>
      </c>
      <c r="C4275" s="4"/>
    </row>
    <row r="4276" spans="1:3" x14ac:dyDescent="0.3">
      <c r="A4276" s="4" t="s">
        <v>16540</v>
      </c>
      <c r="B4276" s="4" t="s">
        <v>16541</v>
      </c>
      <c r="C4276" s="4"/>
    </row>
    <row r="4277" spans="1:3" x14ac:dyDescent="0.3">
      <c r="A4277" s="4" t="s">
        <v>16542</v>
      </c>
      <c r="B4277" s="4" t="s">
        <v>16543</v>
      </c>
      <c r="C4277" s="4"/>
    </row>
    <row r="4278" spans="1:3" x14ac:dyDescent="0.3">
      <c r="A4278" s="4" t="s">
        <v>16544</v>
      </c>
      <c r="B4278" s="4" t="s">
        <v>16545</v>
      </c>
      <c r="C4278" s="4"/>
    </row>
    <row r="4279" spans="1:3" x14ac:dyDescent="0.3">
      <c r="A4279" s="4" t="s">
        <v>16546</v>
      </c>
      <c r="B4279" s="4" t="s">
        <v>16547</v>
      </c>
      <c r="C4279" s="4"/>
    </row>
    <row r="4280" spans="1:3" x14ac:dyDescent="0.3">
      <c r="A4280" s="4" t="s">
        <v>16548</v>
      </c>
      <c r="B4280" s="4" t="s">
        <v>16549</v>
      </c>
      <c r="C4280" s="4"/>
    </row>
    <row r="4281" spans="1:3" x14ac:dyDescent="0.3">
      <c r="A4281" s="4" t="s">
        <v>16550</v>
      </c>
      <c r="B4281" s="4" t="s">
        <v>16551</v>
      </c>
      <c r="C4281" s="4"/>
    </row>
    <row r="4282" spans="1:3" x14ac:dyDescent="0.3">
      <c r="A4282" s="4" t="s">
        <v>16552</v>
      </c>
      <c r="B4282" s="4" t="s">
        <v>16553</v>
      </c>
      <c r="C4282" s="4"/>
    </row>
    <row r="4283" spans="1:3" x14ac:dyDescent="0.3">
      <c r="A4283" s="4" t="s">
        <v>16554</v>
      </c>
      <c r="B4283" s="4" t="s">
        <v>16555</v>
      </c>
      <c r="C4283" s="4"/>
    </row>
    <row r="4284" spans="1:3" x14ac:dyDescent="0.3">
      <c r="A4284" s="4" t="s">
        <v>16556</v>
      </c>
      <c r="B4284" s="4" t="s">
        <v>16557</v>
      </c>
      <c r="C4284" s="4"/>
    </row>
    <row r="4285" spans="1:3" x14ac:dyDescent="0.3">
      <c r="A4285" s="4" t="s">
        <v>16558</v>
      </c>
      <c r="B4285" s="4" t="s">
        <v>16559</v>
      </c>
      <c r="C4285" s="4"/>
    </row>
    <row r="4286" spans="1:3" x14ac:dyDescent="0.3">
      <c r="A4286" s="4" t="s">
        <v>16560</v>
      </c>
      <c r="B4286" s="4" t="s">
        <v>16560</v>
      </c>
      <c r="C4286" s="4"/>
    </row>
    <row r="4287" spans="1:3" x14ac:dyDescent="0.3">
      <c r="A4287" s="4" t="s">
        <v>16561</v>
      </c>
      <c r="B4287" s="4" t="s">
        <v>16562</v>
      </c>
      <c r="C4287" s="4"/>
    </row>
    <row r="4288" spans="1:3" x14ac:dyDescent="0.3">
      <c r="A4288" s="4" t="s">
        <v>16563</v>
      </c>
      <c r="B4288" s="4" t="s">
        <v>16564</v>
      </c>
      <c r="C4288" s="4"/>
    </row>
    <row r="4289" spans="1:3" x14ac:dyDescent="0.3">
      <c r="A4289" s="4" t="s">
        <v>16565</v>
      </c>
      <c r="B4289" s="4" t="s">
        <v>16566</v>
      </c>
      <c r="C4289" s="4"/>
    </row>
    <row r="4290" spans="1:3" x14ac:dyDescent="0.3">
      <c r="A4290" s="4" t="s">
        <v>16567</v>
      </c>
      <c r="B4290" s="4" t="s">
        <v>16568</v>
      </c>
      <c r="C4290" s="4"/>
    </row>
    <row r="4291" spans="1:3" x14ac:dyDescent="0.3">
      <c r="A4291" s="4" t="s">
        <v>16569</v>
      </c>
      <c r="B4291" s="4" t="s">
        <v>16570</v>
      </c>
      <c r="C4291" s="4"/>
    </row>
    <row r="4292" spans="1:3" x14ac:dyDescent="0.3">
      <c r="A4292" s="4" t="s">
        <v>16571</v>
      </c>
      <c r="B4292" s="4" t="s">
        <v>16572</v>
      </c>
      <c r="C4292" s="4"/>
    </row>
    <row r="4293" spans="1:3" x14ac:dyDescent="0.3">
      <c r="A4293" s="4" t="s">
        <v>16573</v>
      </c>
      <c r="B4293" s="4" t="s">
        <v>16574</v>
      </c>
      <c r="C4293" s="4"/>
    </row>
    <row r="4294" spans="1:3" x14ac:dyDescent="0.3">
      <c r="A4294" s="4" t="s">
        <v>16575</v>
      </c>
      <c r="B4294" s="4" t="s">
        <v>16576</v>
      </c>
      <c r="C4294" s="4"/>
    </row>
    <row r="4295" spans="1:3" x14ac:dyDescent="0.3">
      <c r="A4295" s="4" t="s">
        <v>16577</v>
      </c>
      <c r="B4295" s="4" t="s">
        <v>16578</v>
      </c>
      <c r="C4295" s="4"/>
    </row>
    <row r="4296" spans="1:3" x14ac:dyDescent="0.3">
      <c r="A4296" s="4" t="s">
        <v>16579</v>
      </c>
      <c r="B4296" s="4" t="s">
        <v>16580</v>
      </c>
      <c r="C4296" s="4"/>
    </row>
    <row r="4297" spans="1:3" x14ac:dyDescent="0.3">
      <c r="A4297" s="4" t="s">
        <v>16581</v>
      </c>
      <c r="B4297" s="4" t="s">
        <v>16581</v>
      </c>
      <c r="C4297" s="4"/>
    </row>
    <row r="4298" spans="1:3" x14ac:dyDescent="0.3">
      <c r="A4298" s="4" t="s">
        <v>16582</v>
      </c>
      <c r="B4298" s="4" t="s">
        <v>16583</v>
      </c>
      <c r="C4298" s="4"/>
    </row>
    <row r="4299" spans="1:3" x14ac:dyDescent="0.3">
      <c r="A4299" s="4" t="s">
        <v>16584</v>
      </c>
      <c r="B4299" s="4" t="s">
        <v>16585</v>
      </c>
      <c r="C4299" s="4"/>
    </row>
    <row r="4300" spans="1:3" x14ac:dyDescent="0.3">
      <c r="A4300" s="4" t="s">
        <v>16586</v>
      </c>
      <c r="B4300" s="4" t="s">
        <v>16587</v>
      </c>
      <c r="C4300" s="4" t="s">
        <v>4622</v>
      </c>
    </row>
    <row r="4301" spans="1:3" x14ac:dyDescent="0.3">
      <c r="A4301" s="4" t="s">
        <v>16588</v>
      </c>
      <c r="B4301" s="4" t="s">
        <v>16589</v>
      </c>
      <c r="C4301" s="4"/>
    </row>
    <row r="4302" spans="1:3" x14ac:dyDescent="0.3">
      <c r="A4302" s="4" t="s">
        <v>8061</v>
      </c>
      <c r="B4302" s="4" t="s">
        <v>16590</v>
      </c>
      <c r="C4302" s="4"/>
    </row>
    <row r="4303" spans="1:3" x14ac:dyDescent="0.3">
      <c r="A4303" s="4" t="s">
        <v>16591</v>
      </c>
      <c r="B4303" s="4" t="s">
        <v>16592</v>
      </c>
      <c r="C4303" s="4"/>
    </row>
    <row r="4304" spans="1:3" x14ac:dyDescent="0.3">
      <c r="A4304" s="4" t="s">
        <v>16593</v>
      </c>
      <c r="B4304" s="4" t="s">
        <v>16594</v>
      </c>
      <c r="C4304" s="4"/>
    </row>
    <row r="4305" spans="1:3" x14ac:dyDescent="0.3">
      <c r="A4305" s="4" t="s">
        <v>16595</v>
      </c>
      <c r="B4305" s="4" t="s">
        <v>16596</v>
      </c>
      <c r="C4305" s="4"/>
    </row>
    <row r="4306" spans="1:3" x14ac:dyDescent="0.3">
      <c r="A4306" s="4" t="s">
        <v>16597</v>
      </c>
      <c r="B4306" s="4" t="s">
        <v>16597</v>
      </c>
      <c r="C4306" s="4"/>
    </row>
    <row r="4307" spans="1:3" x14ac:dyDescent="0.3">
      <c r="A4307" s="4" t="s">
        <v>16598</v>
      </c>
      <c r="B4307" s="4" t="s">
        <v>16599</v>
      </c>
      <c r="C4307" s="4"/>
    </row>
    <row r="4308" spans="1:3" x14ac:dyDescent="0.3">
      <c r="A4308" s="4" t="s">
        <v>16600</v>
      </c>
      <c r="B4308" s="4" t="s">
        <v>16601</v>
      </c>
      <c r="C4308" s="4"/>
    </row>
    <row r="4309" spans="1:3" x14ac:dyDescent="0.3">
      <c r="A4309" s="4" t="s">
        <v>16602</v>
      </c>
      <c r="B4309" s="4" t="s">
        <v>16603</v>
      </c>
      <c r="C4309" s="4"/>
    </row>
    <row r="4310" spans="1:3" x14ac:dyDescent="0.3">
      <c r="A4310" s="4" t="s">
        <v>16604</v>
      </c>
      <c r="B4310" s="4" t="s">
        <v>16605</v>
      </c>
      <c r="C4310" s="4"/>
    </row>
    <row r="4311" spans="1:3" x14ac:dyDescent="0.3">
      <c r="A4311" s="4" t="s">
        <v>16606</v>
      </c>
      <c r="B4311" s="4" t="s">
        <v>16607</v>
      </c>
      <c r="C4311" s="4"/>
    </row>
    <row r="4312" spans="1:3" x14ac:dyDescent="0.3">
      <c r="A4312" s="4" t="s">
        <v>16608</v>
      </c>
      <c r="B4312" s="4" t="s">
        <v>16609</v>
      </c>
      <c r="C4312" s="4"/>
    </row>
    <row r="4313" spans="1:3" x14ac:dyDescent="0.3">
      <c r="A4313" s="4" t="s">
        <v>16610</v>
      </c>
      <c r="B4313" s="4" t="s">
        <v>16611</v>
      </c>
      <c r="C4313" s="4"/>
    </row>
    <row r="4314" spans="1:3" x14ac:dyDescent="0.3">
      <c r="A4314" s="4" t="s">
        <v>16612</v>
      </c>
      <c r="B4314" s="4" t="s">
        <v>16613</v>
      </c>
      <c r="C4314" s="4"/>
    </row>
    <row r="4315" spans="1:3" x14ac:dyDescent="0.3">
      <c r="A4315" s="4" t="s">
        <v>16614</v>
      </c>
      <c r="B4315" s="4" t="s">
        <v>16615</v>
      </c>
      <c r="C4315" s="4"/>
    </row>
    <row r="4316" spans="1:3" x14ac:dyDescent="0.3">
      <c r="A4316" s="4" t="s">
        <v>16616</v>
      </c>
      <c r="B4316" s="4" t="s">
        <v>16617</v>
      </c>
      <c r="C4316" s="4"/>
    </row>
    <row r="4317" spans="1:3" x14ac:dyDescent="0.3">
      <c r="A4317" s="4" t="s">
        <v>8072</v>
      </c>
      <c r="B4317" s="4" t="s">
        <v>16618</v>
      </c>
      <c r="C4317" s="4"/>
    </row>
    <row r="4318" spans="1:3" x14ac:dyDescent="0.3">
      <c r="A4318" s="4" t="s">
        <v>8074</v>
      </c>
      <c r="B4318" s="4" t="s">
        <v>16619</v>
      </c>
      <c r="C4318" s="4"/>
    </row>
    <row r="4319" spans="1:3" x14ac:dyDescent="0.3">
      <c r="A4319" s="4" t="s">
        <v>16620</v>
      </c>
      <c r="B4319" s="4" t="s">
        <v>16621</v>
      </c>
      <c r="C4319" s="4"/>
    </row>
    <row r="4320" spans="1:3" x14ac:dyDescent="0.3">
      <c r="A4320" s="4" t="s">
        <v>16622</v>
      </c>
      <c r="B4320" s="4" t="s">
        <v>16623</v>
      </c>
      <c r="C4320" s="4"/>
    </row>
    <row r="4321" spans="1:3" x14ac:dyDescent="0.3">
      <c r="A4321" s="4" t="s">
        <v>16624</v>
      </c>
      <c r="B4321" s="4" t="s">
        <v>16625</v>
      </c>
      <c r="C4321" s="4"/>
    </row>
    <row r="4322" spans="1:3" x14ac:dyDescent="0.3">
      <c r="A4322" s="4" t="s">
        <v>16626</v>
      </c>
      <c r="B4322" s="4" t="s">
        <v>16627</v>
      </c>
      <c r="C4322" s="4"/>
    </row>
    <row r="4323" spans="1:3" x14ac:dyDescent="0.3">
      <c r="A4323" s="4" t="s">
        <v>16628</v>
      </c>
      <c r="B4323" s="4" t="s">
        <v>16629</v>
      </c>
      <c r="C4323" s="4"/>
    </row>
    <row r="4324" spans="1:3" x14ac:dyDescent="0.3">
      <c r="A4324" s="4" t="s">
        <v>8078</v>
      </c>
      <c r="B4324" s="4" t="s">
        <v>16630</v>
      </c>
      <c r="C4324" s="4"/>
    </row>
    <row r="4325" spans="1:3" x14ac:dyDescent="0.3">
      <c r="A4325" s="4" t="s">
        <v>16631</v>
      </c>
      <c r="B4325" s="4" t="s">
        <v>16632</v>
      </c>
      <c r="C4325" s="4"/>
    </row>
    <row r="4326" spans="1:3" x14ac:dyDescent="0.3">
      <c r="A4326" s="4" t="s">
        <v>16633</v>
      </c>
      <c r="B4326" s="4" t="s">
        <v>16634</v>
      </c>
      <c r="C4326" s="4"/>
    </row>
    <row r="4327" spans="1:3" x14ac:dyDescent="0.3">
      <c r="A4327" s="4" t="s">
        <v>16635</v>
      </c>
      <c r="B4327" s="4" t="s">
        <v>16636</v>
      </c>
      <c r="C4327" s="4"/>
    </row>
    <row r="4328" spans="1:3" x14ac:dyDescent="0.3">
      <c r="A4328" s="4" t="s">
        <v>16637</v>
      </c>
      <c r="B4328" s="4" t="s">
        <v>16638</v>
      </c>
      <c r="C4328" s="4"/>
    </row>
    <row r="4329" spans="1:3" x14ac:dyDescent="0.3">
      <c r="A4329" s="4" t="s">
        <v>8080</v>
      </c>
      <c r="B4329" s="4" t="s">
        <v>16639</v>
      </c>
      <c r="C4329" s="4"/>
    </row>
    <row r="4330" spans="1:3" x14ac:dyDescent="0.3">
      <c r="A4330" s="4" t="s">
        <v>16640</v>
      </c>
      <c r="B4330" s="4" t="s">
        <v>16641</v>
      </c>
      <c r="C4330" s="4"/>
    </row>
    <row r="4331" spans="1:3" x14ac:dyDescent="0.3">
      <c r="A4331" s="4" t="s">
        <v>16642</v>
      </c>
      <c r="B4331" s="4" t="s">
        <v>16643</v>
      </c>
      <c r="C4331" s="4"/>
    </row>
    <row r="4332" spans="1:3" x14ac:dyDescent="0.3">
      <c r="A4332" s="4" t="s">
        <v>16644</v>
      </c>
      <c r="B4332" s="4" t="s">
        <v>16645</v>
      </c>
      <c r="C4332" s="4"/>
    </row>
    <row r="4333" spans="1:3" x14ac:dyDescent="0.3">
      <c r="A4333" s="4" t="s">
        <v>8084</v>
      </c>
      <c r="B4333" s="4" t="s">
        <v>16646</v>
      </c>
      <c r="C4333" s="4"/>
    </row>
    <row r="4334" spans="1:3" x14ac:dyDescent="0.3">
      <c r="A4334" s="4" t="s">
        <v>16647</v>
      </c>
      <c r="B4334" s="4" t="s">
        <v>16648</v>
      </c>
      <c r="C4334" s="4"/>
    </row>
    <row r="4335" spans="1:3" x14ac:dyDescent="0.3">
      <c r="A4335" s="4" t="s">
        <v>16649</v>
      </c>
      <c r="B4335" s="4" t="s">
        <v>16650</v>
      </c>
      <c r="C4335" s="4"/>
    </row>
    <row r="4336" spans="1:3" x14ac:dyDescent="0.3">
      <c r="A4336" s="4" t="s">
        <v>16651</v>
      </c>
      <c r="B4336" s="4" t="s">
        <v>16652</v>
      </c>
      <c r="C4336" s="4"/>
    </row>
    <row r="4337" spans="1:3" x14ac:dyDescent="0.3">
      <c r="A4337" s="4" t="s">
        <v>16653</v>
      </c>
      <c r="B4337" s="4" t="s">
        <v>16653</v>
      </c>
      <c r="C4337" s="4"/>
    </row>
    <row r="4338" spans="1:3" x14ac:dyDescent="0.3">
      <c r="A4338" s="4" t="s">
        <v>16654</v>
      </c>
      <c r="B4338" s="4" t="s">
        <v>16654</v>
      </c>
      <c r="C4338" s="4"/>
    </row>
    <row r="4339" spans="1:3" x14ac:dyDescent="0.3">
      <c r="A4339" s="4" t="s">
        <v>8088</v>
      </c>
      <c r="B4339" s="4" t="s">
        <v>16655</v>
      </c>
      <c r="C4339" s="4"/>
    </row>
    <row r="4340" spans="1:3" x14ac:dyDescent="0.3">
      <c r="A4340" s="4" t="s">
        <v>8090</v>
      </c>
      <c r="B4340" s="4" t="s">
        <v>16656</v>
      </c>
      <c r="C4340" s="4"/>
    </row>
    <row r="4341" spans="1:3" x14ac:dyDescent="0.3">
      <c r="A4341" s="4" t="s">
        <v>16657</v>
      </c>
      <c r="B4341" s="4" t="s">
        <v>16658</v>
      </c>
      <c r="C4341" s="4"/>
    </row>
    <row r="4342" spans="1:3" x14ac:dyDescent="0.3">
      <c r="A4342" s="4" t="s">
        <v>16659</v>
      </c>
      <c r="B4342" s="4" t="s">
        <v>16660</v>
      </c>
      <c r="C4342" s="4"/>
    </row>
    <row r="4343" spans="1:3" x14ac:dyDescent="0.3">
      <c r="A4343" s="4" t="s">
        <v>8092</v>
      </c>
      <c r="B4343" s="4" t="s">
        <v>8092</v>
      </c>
      <c r="C4343" s="4"/>
    </row>
    <row r="4344" spans="1:3" x14ac:dyDescent="0.3">
      <c r="A4344" s="4" t="s">
        <v>16661</v>
      </c>
      <c r="B4344" s="4" t="s">
        <v>16662</v>
      </c>
      <c r="C4344" s="4"/>
    </row>
    <row r="4345" spans="1:3" x14ac:dyDescent="0.3">
      <c r="A4345" s="4" t="s">
        <v>8094</v>
      </c>
      <c r="B4345" s="4" t="s">
        <v>8094</v>
      </c>
      <c r="C4345" s="4"/>
    </row>
    <row r="4346" spans="1:3" x14ac:dyDescent="0.3">
      <c r="A4346" s="4" t="s">
        <v>16663</v>
      </c>
      <c r="B4346" s="4" t="s">
        <v>16664</v>
      </c>
      <c r="C4346" s="4"/>
    </row>
    <row r="4347" spans="1:3" x14ac:dyDescent="0.3">
      <c r="A4347" s="4" t="s">
        <v>16665</v>
      </c>
      <c r="B4347" s="4" t="s">
        <v>16666</v>
      </c>
      <c r="C4347" s="4"/>
    </row>
    <row r="4348" spans="1:3" x14ac:dyDescent="0.3">
      <c r="A4348" s="4" t="s">
        <v>16667</v>
      </c>
      <c r="B4348" s="4" t="s">
        <v>16668</v>
      </c>
      <c r="C4348" s="4"/>
    </row>
    <row r="4349" spans="1:3" x14ac:dyDescent="0.3">
      <c r="A4349" s="4" t="s">
        <v>16669</v>
      </c>
      <c r="B4349" s="4" t="s">
        <v>16670</v>
      </c>
      <c r="C4349" s="4"/>
    </row>
    <row r="4350" spans="1:3" x14ac:dyDescent="0.3">
      <c r="A4350" s="4" t="s">
        <v>16671</v>
      </c>
      <c r="B4350" s="4" t="s">
        <v>16672</v>
      </c>
      <c r="C4350" s="4"/>
    </row>
    <row r="4351" spans="1:3" x14ac:dyDescent="0.3">
      <c r="A4351" s="4" t="s">
        <v>16673</v>
      </c>
      <c r="B4351" s="4" t="s">
        <v>16674</v>
      </c>
      <c r="C4351" s="4"/>
    </row>
    <row r="4352" spans="1:3" x14ac:dyDescent="0.3">
      <c r="A4352" s="4" t="s">
        <v>8109</v>
      </c>
      <c r="B4352" s="4" t="s">
        <v>16675</v>
      </c>
      <c r="C4352" s="4"/>
    </row>
    <row r="4353" spans="1:3" x14ac:dyDescent="0.3">
      <c r="A4353" s="4" t="s">
        <v>16676</v>
      </c>
      <c r="B4353" s="4" t="s">
        <v>16677</v>
      </c>
      <c r="C4353" s="4"/>
    </row>
    <row r="4354" spans="1:3" x14ac:dyDescent="0.3">
      <c r="A4354" s="4" t="s">
        <v>16678</v>
      </c>
      <c r="B4354" s="4" t="s">
        <v>16679</v>
      </c>
      <c r="C4354" s="4"/>
    </row>
    <row r="4355" spans="1:3" x14ac:dyDescent="0.3">
      <c r="A4355" s="4" t="s">
        <v>16680</v>
      </c>
      <c r="B4355" s="4" t="s">
        <v>16681</v>
      </c>
      <c r="C4355" s="4"/>
    </row>
    <row r="4356" spans="1:3" x14ac:dyDescent="0.3">
      <c r="A4356" s="4" t="s">
        <v>16682</v>
      </c>
      <c r="B4356" s="4" t="s">
        <v>16683</v>
      </c>
      <c r="C4356" s="4"/>
    </row>
    <row r="4357" spans="1:3" x14ac:dyDescent="0.3">
      <c r="A4357" s="4" t="s">
        <v>16684</v>
      </c>
      <c r="B4357" s="4" t="s">
        <v>16685</v>
      </c>
      <c r="C4357" s="4" t="s">
        <v>10454</v>
      </c>
    </row>
    <row r="4358" spans="1:3" x14ac:dyDescent="0.3">
      <c r="A4358" s="4" t="s">
        <v>16686</v>
      </c>
      <c r="B4358" s="4" t="s">
        <v>16687</v>
      </c>
      <c r="C4358" s="4"/>
    </row>
    <row r="4359" spans="1:3" x14ac:dyDescent="0.3">
      <c r="A4359" s="4" t="s">
        <v>16688</v>
      </c>
      <c r="B4359" s="4" t="s">
        <v>16689</v>
      </c>
      <c r="C4359" s="4"/>
    </row>
    <row r="4360" spans="1:3" x14ac:dyDescent="0.3">
      <c r="A4360" s="4" t="s">
        <v>16690</v>
      </c>
      <c r="B4360" s="4" t="s">
        <v>16691</v>
      </c>
      <c r="C4360" s="4"/>
    </row>
    <row r="4361" spans="1:3" x14ac:dyDescent="0.3">
      <c r="A4361" s="4" t="s">
        <v>16692</v>
      </c>
      <c r="B4361" s="4" t="s">
        <v>16693</v>
      </c>
      <c r="C4361" s="4"/>
    </row>
    <row r="4362" spans="1:3" x14ac:dyDescent="0.3">
      <c r="A4362" s="4" t="s">
        <v>8143</v>
      </c>
      <c r="B4362" s="4" t="s">
        <v>16694</v>
      </c>
      <c r="C4362" s="4"/>
    </row>
    <row r="4363" spans="1:3" x14ac:dyDescent="0.3">
      <c r="A4363" s="4" t="s">
        <v>16695</v>
      </c>
      <c r="B4363" s="4" t="s">
        <v>16696</v>
      </c>
      <c r="C4363" s="4"/>
    </row>
    <row r="4364" spans="1:3" x14ac:dyDescent="0.3">
      <c r="A4364" s="4" t="s">
        <v>16697</v>
      </c>
      <c r="B4364" s="4" t="s">
        <v>16698</v>
      </c>
      <c r="C4364" s="4"/>
    </row>
    <row r="4365" spans="1:3" x14ac:dyDescent="0.3">
      <c r="A4365" s="4" t="s">
        <v>16699</v>
      </c>
      <c r="B4365" s="4" t="s">
        <v>16700</v>
      </c>
      <c r="C4365" s="4"/>
    </row>
    <row r="4366" spans="1:3" x14ac:dyDescent="0.3">
      <c r="A4366" s="4" t="s">
        <v>16701</v>
      </c>
      <c r="B4366" s="4" t="s">
        <v>16702</v>
      </c>
      <c r="C4366" s="4"/>
    </row>
    <row r="4367" spans="1:3" x14ac:dyDescent="0.3">
      <c r="A4367" s="4" t="s">
        <v>16703</v>
      </c>
      <c r="B4367" s="4" t="s">
        <v>16704</v>
      </c>
      <c r="C4367" s="4" t="s">
        <v>12562</v>
      </c>
    </row>
    <row r="4368" spans="1:3" x14ac:dyDescent="0.3">
      <c r="A4368" s="4" t="s">
        <v>16705</v>
      </c>
      <c r="B4368" s="4" t="s">
        <v>16705</v>
      </c>
      <c r="C4368" s="4"/>
    </row>
    <row r="4369" spans="1:3" x14ac:dyDescent="0.3">
      <c r="A4369" s="4" t="s">
        <v>16706</v>
      </c>
      <c r="B4369" s="4" t="s">
        <v>16707</v>
      </c>
      <c r="C4369" s="4"/>
    </row>
    <row r="4370" spans="1:3" x14ac:dyDescent="0.3">
      <c r="A4370" s="4" t="s">
        <v>16708</v>
      </c>
      <c r="B4370" s="4" t="s">
        <v>16709</v>
      </c>
      <c r="C4370" s="4"/>
    </row>
    <row r="4371" spans="1:3" x14ac:dyDescent="0.3">
      <c r="A4371" s="4" t="s">
        <v>16710</v>
      </c>
      <c r="B4371" s="4" t="s">
        <v>16711</v>
      </c>
      <c r="C4371" s="4"/>
    </row>
    <row r="4372" spans="1:3" x14ac:dyDescent="0.3">
      <c r="A4372" s="4" t="s">
        <v>16712</v>
      </c>
      <c r="B4372" s="4" t="s">
        <v>16712</v>
      </c>
      <c r="C4372" s="4"/>
    </row>
    <row r="4373" spans="1:3" x14ac:dyDescent="0.3">
      <c r="A4373" s="4" t="s">
        <v>16713</v>
      </c>
      <c r="B4373" s="4" t="s">
        <v>16714</v>
      </c>
      <c r="C4373" s="4"/>
    </row>
    <row r="4374" spans="1:3" x14ac:dyDescent="0.3">
      <c r="A4374" s="4" t="s">
        <v>16715</v>
      </c>
      <c r="B4374" s="4" t="s">
        <v>16716</v>
      </c>
      <c r="C4374" s="4" t="s">
        <v>4622</v>
      </c>
    </row>
    <row r="4375" spans="1:3" x14ac:dyDescent="0.3">
      <c r="A4375" s="4" t="s">
        <v>16717</v>
      </c>
      <c r="B4375" s="4" t="s">
        <v>16718</v>
      </c>
      <c r="C4375" s="4" t="s">
        <v>16717</v>
      </c>
    </row>
    <row r="4376" spans="1:3" x14ac:dyDescent="0.3">
      <c r="A4376" s="4" t="s">
        <v>16719</v>
      </c>
      <c r="B4376" s="4" t="s">
        <v>16720</v>
      </c>
      <c r="C4376" s="4"/>
    </row>
    <row r="4377" spans="1:3" x14ac:dyDescent="0.3">
      <c r="A4377" s="4" t="s">
        <v>16721</v>
      </c>
      <c r="B4377" s="4" t="s">
        <v>16722</v>
      </c>
      <c r="C4377" s="4"/>
    </row>
    <row r="4378" spans="1:3" x14ac:dyDescent="0.3">
      <c r="A4378" s="4" t="s">
        <v>16723</v>
      </c>
      <c r="B4378" s="4" t="s">
        <v>16724</v>
      </c>
      <c r="C4378" s="4"/>
    </row>
    <row r="4379" spans="1:3" x14ac:dyDescent="0.3">
      <c r="A4379" s="4" t="s">
        <v>16725</v>
      </c>
      <c r="B4379" s="4" t="s">
        <v>16725</v>
      </c>
      <c r="C4379" s="4"/>
    </row>
    <row r="4380" spans="1:3" x14ac:dyDescent="0.3">
      <c r="A4380" s="4" t="s">
        <v>16726</v>
      </c>
      <c r="B4380" s="4" t="s">
        <v>16727</v>
      </c>
      <c r="C4380" s="4"/>
    </row>
    <row r="4381" spans="1:3" x14ac:dyDescent="0.3">
      <c r="A4381" s="4" t="s">
        <v>16728</v>
      </c>
      <c r="B4381" s="4" t="s">
        <v>16729</v>
      </c>
      <c r="C4381" s="4"/>
    </row>
    <row r="4382" spans="1:3" x14ac:dyDescent="0.3">
      <c r="A4382" s="4" t="s">
        <v>16730</v>
      </c>
      <c r="B4382" s="4" t="s">
        <v>16731</v>
      </c>
      <c r="C4382" s="4"/>
    </row>
    <row r="4383" spans="1:3" x14ac:dyDescent="0.3">
      <c r="A4383" s="4" t="s">
        <v>16732</v>
      </c>
      <c r="B4383" s="4" t="s">
        <v>16733</v>
      </c>
      <c r="C4383" s="4"/>
    </row>
    <row r="4384" spans="1:3" x14ac:dyDescent="0.3">
      <c r="A4384" s="4" t="s">
        <v>16734</v>
      </c>
      <c r="B4384" s="4" t="s">
        <v>16735</v>
      </c>
      <c r="C4384" s="4"/>
    </row>
    <row r="4385" spans="1:3" x14ac:dyDescent="0.3">
      <c r="A4385" s="4" t="s">
        <v>16736</v>
      </c>
      <c r="B4385" s="4" t="s">
        <v>16736</v>
      </c>
      <c r="C4385" s="4"/>
    </row>
    <row r="4386" spans="1:3" x14ac:dyDescent="0.3">
      <c r="A4386" s="4" t="s">
        <v>16737</v>
      </c>
      <c r="B4386" s="4" t="s">
        <v>16738</v>
      </c>
      <c r="C4386" s="4"/>
    </row>
    <row r="4387" spans="1:3" x14ac:dyDescent="0.3">
      <c r="A4387" s="4" t="s">
        <v>16739</v>
      </c>
      <c r="B4387" s="4" t="s">
        <v>16740</v>
      </c>
      <c r="C4387" s="4"/>
    </row>
    <row r="4388" spans="1:3" x14ac:dyDescent="0.3">
      <c r="A4388" s="4" t="s">
        <v>16741</v>
      </c>
      <c r="B4388" s="4" t="s">
        <v>16742</v>
      </c>
      <c r="C4388" s="4"/>
    </row>
    <row r="4389" spans="1:3" x14ac:dyDescent="0.3">
      <c r="A4389" s="4" t="s">
        <v>16743</v>
      </c>
      <c r="B4389" s="4" t="s">
        <v>16744</v>
      </c>
      <c r="C4389" s="4"/>
    </row>
    <row r="4390" spans="1:3" x14ac:dyDescent="0.3">
      <c r="A4390" s="4" t="s">
        <v>8157</v>
      </c>
      <c r="B4390" s="4" t="s">
        <v>16745</v>
      </c>
      <c r="C4390" s="4"/>
    </row>
    <row r="4391" spans="1:3" x14ac:dyDescent="0.3">
      <c r="A4391" s="4" t="s">
        <v>16746</v>
      </c>
      <c r="B4391" s="4" t="s">
        <v>16747</v>
      </c>
      <c r="C4391" s="4" t="s">
        <v>16746</v>
      </c>
    </row>
    <row r="4392" spans="1:3" x14ac:dyDescent="0.3">
      <c r="A4392" s="4" t="s">
        <v>8169</v>
      </c>
      <c r="B4392" s="4" t="s">
        <v>16748</v>
      </c>
      <c r="C4392" s="4"/>
    </row>
    <row r="4393" spans="1:3" x14ac:dyDescent="0.3">
      <c r="A4393" s="4" t="s">
        <v>16749</v>
      </c>
      <c r="B4393" s="4" t="s">
        <v>16750</v>
      </c>
      <c r="C4393" s="4"/>
    </row>
    <row r="4394" spans="1:3" x14ac:dyDescent="0.3">
      <c r="A4394" s="4" t="s">
        <v>16751</v>
      </c>
      <c r="B4394" s="4" t="s">
        <v>16752</v>
      </c>
      <c r="C4394" s="4"/>
    </row>
    <row r="4395" spans="1:3" x14ac:dyDescent="0.3">
      <c r="A4395" s="4" t="s">
        <v>8181</v>
      </c>
      <c r="B4395" s="4" t="s">
        <v>16753</v>
      </c>
      <c r="C4395" s="4"/>
    </row>
    <row r="4396" spans="1:3" x14ac:dyDescent="0.3">
      <c r="A4396" s="4" t="s">
        <v>16754</v>
      </c>
      <c r="B4396" s="4" t="s">
        <v>16755</v>
      </c>
      <c r="C4396" s="4"/>
    </row>
    <row r="4397" spans="1:3" x14ac:dyDescent="0.3">
      <c r="A4397" s="4" t="s">
        <v>16756</v>
      </c>
      <c r="B4397" s="4" t="s">
        <v>16757</v>
      </c>
      <c r="C4397" s="4"/>
    </row>
    <row r="4398" spans="1:3" x14ac:dyDescent="0.3">
      <c r="A4398" s="4" t="s">
        <v>8193</v>
      </c>
      <c r="B4398" s="4" t="s">
        <v>16758</v>
      </c>
      <c r="C4398" s="4"/>
    </row>
    <row r="4399" spans="1:3" x14ac:dyDescent="0.3">
      <c r="A4399" s="4" t="s">
        <v>16759</v>
      </c>
      <c r="B4399" s="4" t="s">
        <v>16760</v>
      </c>
      <c r="C4399" s="4"/>
    </row>
    <row r="4400" spans="1:3" x14ac:dyDescent="0.3">
      <c r="A4400" s="4" t="s">
        <v>16761</v>
      </c>
      <c r="B4400" s="4" t="s">
        <v>16762</v>
      </c>
      <c r="C4400" s="4"/>
    </row>
    <row r="4401" spans="1:3" x14ac:dyDescent="0.3">
      <c r="A4401" s="4" t="s">
        <v>16763</v>
      </c>
      <c r="B4401" s="4" t="s">
        <v>16764</v>
      </c>
      <c r="C4401" s="4"/>
    </row>
    <row r="4402" spans="1:3" x14ac:dyDescent="0.3">
      <c r="A4402" s="4" t="s">
        <v>16765</v>
      </c>
      <c r="B4402" s="4" t="s">
        <v>16766</v>
      </c>
      <c r="C4402" s="4"/>
    </row>
    <row r="4403" spans="1:3" x14ac:dyDescent="0.3">
      <c r="A4403" s="4" t="s">
        <v>16767</v>
      </c>
      <c r="B4403" s="4" t="s">
        <v>16768</v>
      </c>
      <c r="C4403" s="4"/>
    </row>
    <row r="4404" spans="1:3" x14ac:dyDescent="0.3">
      <c r="A4404" s="4" t="s">
        <v>16769</v>
      </c>
      <c r="B4404" s="4" t="s">
        <v>16770</v>
      </c>
      <c r="C4404" s="4"/>
    </row>
    <row r="4405" spans="1:3" x14ac:dyDescent="0.3">
      <c r="A4405" s="4" t="s">
        <v>16771</v>
      </c>
      <c r="B4405" s="4" t="s">
        <v>16772</v>
      </c>
      <c r="C4405" s="4"/>
    </row>
    <row r="4406" spans="1:3" x14ac:dyDescent="0.3">
      <c r="A4406" s="4" t="s">
        <v>16773</v>
      </c>
      <c r="B4406" s="4" t="s">
        <v>8202</v>
      </c>
      <c r="C4406" s="4"/>
    </row>
    <row r="4407" spans="1:3" x14ac:dyDescent="0.3">
      <c r="A4407" s="4" t="s">
        <v>16774</v>
      </c>
      <c r="B4407" s="4" t="s">
        <v>16775</v>
      </c>
      <c r="C4407" s="4"/>
    </row>
    <row r="4408" spans="1:3" x14ac:dyDescent="0.3">
      <c r="A4408" s="4" t="s">
        <v>16776</v>
      </c>
      <c r="B4408" s="4" t="s">
        <v>16777</v>
      </c>
      <c r="C4408" s="4"/>
    </row>
    <row r="4409" spans="1:3" x14ac:dyDescent="0.3">
      <c r="A4409" s="4" t="s">
        <v>16778</v>
      </c>
      <c r="B4409" s="4" t="s">
        <v>16779</v>
      </c>
      <c r="C4409" s="4"/>
    </row>
    <row r="4410" spans="1:3" x14ac:dyDescent="0.3">
      <c r="A4410" s="4" t="s">
        <v>16780</v>
      </c>
      <c r="B4410" s="4" t="s">
        <v>16781</v>
      </c>
      <c r="C4410" s="4"/>
    </row>
    <row r="4411" spans="1:3" x14ac:dyDescent="0.3">
      <c r="A4411" s="4" t="s">
        <v>8207</v>
      </c>
      <c r="B4411" s="4" t="s">
        <v>8208</v>
      </c>
      <c r="C4411" s="4"/>
    </row>
    <row r="4412" spans="1:3" x14ac:dyDescent="0.3">
      <c r="A4412" s="4" t="s">
        <v>16782</v>
      </c>
      <c r="B4412" s="4" t="s">
        <v>16783</v>
      </c>
      <c r="C4412" s="4"/>
    </row>
    <row r="4413" spans="1:3" x14ac:dyDescent="0.3">
      <c r="A4413" s="4" t="s">
        <v>16784</v>
      </c>
      <c r="B4413" s="4" t="s">
        <v>16785</v>
      </c>
      <c r="C4413" s="4"/>
    </row>
    <row r="4414" spans="1:3" x14ac:dyDescent="0.3">
      <c r="A4414" s="4" t="s">
        <v>16786</v>
      </c>
      <c r="B4414" s="4" t="s">
        <v>16786</v>
      </c>
      <c r="C4414" s="4"/>
    </row>
    <row r="4415" spans="1:3" x14ac:dyDescent="0.3">
      <c r="A4415" s="4" t="s">
        <v>16787</v>
      </c>
      <c r="B4415" s="4" t="s">
        <v>16787</v>
      </c>
      <c r="C4415" s="4"/>
    </row>
    <row r="4416" spans="1:3" x14ac:dyDescent="0.3">
      <c r="A4416" s="4" t="s">
        <v>16788</v>
      </c>
      <c r="B4416" s="4" t="s">
        <v>16789</v>
      </c>
      <c r="C4416" s="4"/>
    </row>
    <row r="4417" spans="1:3" x14ac:dyDescent="0.3">
      <c r="A4417" s="4" t="s">
        <v>16790</v>
      </c>
      <c r="B4417" s="4" t="s">
        <v>16791</v>
      </c>
      <c r="C4417" s="4"/>
    </row>
    <row r="4418" spans="1:3" x14ac:dyDescent="0.3">
      <c r="A4418" s="4" t="s">
        <v>16792</v>
      </c>
      <c r="B4418" s="4" t="s">
        <v>16793</v>
      </c>
      <c r="C4418" s="4"/>
    </row>
    <row r="4419" spans="1:3" x14ac:dyDescent="0.3">
      <c r="A4419" s="4" t="s">
        <v>16794</v>
      </c>
      <c r="B4419" s="4" t="s">
        <v>16795</v>
      </c>
      <c r="C4419" s="4"/>
    </row>
    <row r="4420" spans="1:3" x14ac:dyDescent="0.3">
      <c r="A4420" s="4" t="s">
        <v>16796</v>
      </c>
      <c r="B4420" s="4" t="s">
        <v>16797</v>
      </c>
      <c r="C4420" s="4"/>
    </row>
    <row r="4421" spans="1:3" x14ac:dyDescent="0.3">
      <c r="A4421" s="4" t="s">
        <v>16798</v>
      </c>
      <c r="B4421" s="4" t="s">
        <v>16799</v>
      </c>
      <c r="C4421" s="4"/>
    </row>
    <row r="4422" spans="1:3" x14ac:dyDescent="0.3">
      <c r="A4422" s="4" t="s">
        <v>16800</v>
      </c>
      <c r="B4422" s="4" t="s">
        <v>16801</v>
      </c>
      <c r="C4422" s="4"/>
    </row>
    <row r="4423" spans="1:3" x14ac:dyDescent="0.3">
      <c r="A4423" s="4" t="s">
        <v>16802</v>
      </c>
      <c r="B4423" s="4" t="s">
        <v>16803</v>
      </c>
      <c r="C4423" s="4"/>
    </row>
    <row r="4424" spans="1:3" x14ac:dyDescent="0.3">
      <c r="A4424" s="4" t="s">
        <v>8240</v>
      </c>
      <c r="B4424" s="4" t="s">
        <v>16804</v>
      </c>
      <c r="C4424" s="4"/>
    </row>
    <row r="4425" spans="1:3" x14ac:dyDescent="0.3">
      <c r="A4425" s="4" t="s">
        <v>16805</v>
      </c>
      <c r="B4425" s="4" t="s">
        <v>16806</v>
      </c>
      <c r="C4425" s="4"/>
    </row>
    <row r="4426" spans="1:3" x14ac:dyDescent="0.3">
      <c r="A4426" s="4" t="s">
        <v>16807</v>
      </c>
      <c r="B4426" s="4" t="s">
        <v>16808</v>
      </c>
      <c r="C4426" s="4"/>
    </row>
    <row r="4427" spans="1:3" x14ac:dyDescent="0.3">
      <c r="A4427" s="4" t="s">
        <v>16809</v>
      </c>
      <c r="B4427" s="4" t="s">
        <v>16810</v>
      </c>
      <c r="C4427" s="4"/>
    </row>
    <row r="4428" spans="1:3" x14ac:dyDescent="0.3">
      <c r="A4428" s="4" t="s">
        <v>16811</v>
      </c>
      <c r="B4428" s="4" t="s">
        <v>13688</v>
      </c>
      <c r="C4428" s="4"/>
    </row>
    <row r="4429" spans="1:3" x14ac:dyDescent="0.3">
      <c r="A4429" s="4" t="s">
        <v>16812</v>
      </c>
      <c r="B4429" s="4" t="s">
        <v>16813</v>
      </c>
      <c r="C4429" s="4"/>
    </row>
    <row r="4430" spans="1:3" x14ac:dyDescent="0.3">
      <c r="A4430" s="4" t="s">
        <v>16814</v>
      </c>
      <c r="B4430" s="4" t="s">
        <v>16815</v>
      </c>
      <c r="C4430" s="4"/>
    </row>
    <row r="4431" spans="1:3" x14ac:dyDescent="0.3">
      <c r="A4431" s="4" t="s">
        <v>16816</v>
      </c>
      <c r="B4431" s="4" t="s">
        <v>16817</v>
      </c>
      <c r="C4431" s="4"/>
    </row>
    <row r="4432" spans="1:3" x14ac:dyDescent="0.3">
      <c r="A4432" s="4" t="s">
        <v>16818</v>
      </c>
      <c r="B4432" s="4" t="s">
        <v>16819</v>
      </c>
      <c r="C4432" s="4"/>
    </row>
    <row r="4433" spans="1:3" x14ac:dyDescent="0.3">
      <c r="A4433" s="4" t="s">
        <v>16820</v>
      </c>
      <c r="B4433" s="4" t="s">
        <v>16821</v>
      </c>
      <c r="C4433" s="4"/>
    </row>
    <row r="4434" spans="1:3" x14ac:dyDescent="0.3">
      <c r="A4434" s="4" t="s">
        <v>16822</v>
      </c>
      <c r="B4434" s="4" t="s">
        <v>16823</v>
      </c>
      <c r="C4434" s="4"/>
    </row>
    <row r="4435" spans="1:3" x14ac:dyDescent="0.3">
      <c r="A4435" s="4" t="s">
        <v>16824</v>
      </c>
      <c r="B4435" s="4" t="s">
        <v>16825</v>
      </c>
      <c r="C4435" s="4"/>
    </row>
    <row r="4436" spans="1:3" x14ac:dyDescent="0.3">
      <c r="A4436" s="4" t="s">
        <v>16826</v>
      </c>
      <c r="B4436" s="4" t="s">
        <v>16827</v>
      </c>
      <c r="C4436" s="4" t="s">
        <v>16826</v>
      </c>
    </row>
    <row r="4437" spans="1:3" x14ac:dyDescent="0.3">
      <c r="A4437" s="4" t="s">
        <v>16828</v>
      </c>
      <c r="B4437" s="4" t="s">
        <v>16829</v>
      </c>
      <c r="C4437" s="4"/>
    </row>
    <row r="4438" spans="1:3" x14ac:dyDescent="0.3">
      <c r="A4438" s="4" t="s">
        <v>16830</v>
      </c>
      <c r="B4438" s="4" t="s">
        <v>16831</v>
      </c>
      <c r="C4438" s="4"/>
    </row>
    <row r="4439" spans="1:3" x14ac:dyDescent="0.3">
      <c r="A4439" s="4" t="s">
        <v>16832</v>
      </c>
      <c r="B4439" s="4" t="s">
        <v>16833</v>
      </c>
      <c r="C4439" s="4"/>
    </row>
    <row r="4440" spans="1:3" x14ac:dyDescent="0.3">
      <c r="A4440" s="4" t="s">
        <v>8252</v>
      </c>
      <c r="B4440" s="4" t="s">
        <v>16834</v>
      </c>
      <c r="C4440" s="4"/>
    </row>
    <row r="4441" spans="1:3" x14ac:dyDescent="0.3">
      <c r="A4441" s="4" t="s">
        <v>8254</v>
      </c>
      <c r="B4441" s="4" t="s">
        <v>16835</v>
      </c>
      <c r="C4441" s="4"/>
    </row>
    <row r="4442" spans="1:3" x14ac:dyDescent="0.3">
      <c r="A4442" s="4" t="s">
        <v>16836</v>
      </c>
      <c r="B4442" s="4" t="s">
        <v>16837</v>
      </c>
      <c r="C4442" s="4"/>
    </row>
    <row r="4443" spans="1:3" x14ac:dyDescent="0.3">
      <c r="A4443" s="4" t="s">
        <v>16838</v>
      </c>
      <c r="B4443" s="4" t="s">
        <v>16839</v>
      </c>
      <c r="C4443" s="4"/>
    </row>
    <row r="4444" spans="1:3" x14ac:dyDescent="0.3">
      <c r="A4444" s="4" t="s">
        <v>16840</v>
      </c>
      <c r="B4444" s="4" t="s">
        <v>8260</v>
      </c>
      <c r="C4444" s="4"/>
    </row>
    <row r="4445" spans="1:3" x14ac:dyDescent="0.3">
      <c r="A4445" s="4" t="s">
        <v>16841</v>
      </c>
      <c r="B4445" s="4" t="s">
        <v>16842</v>
      </c>
      <c r="C4445" s="4"/>
    </row>
    <row r="4446" spans="1:3" x14ac:dyDescent="0.3">
      <c r="A4446" s="4" t="s">
        <v>16843</v>
      </c>
      <c r="B4446" s="4" t="s">
        <v>16844</v>
      </c>
      <c r="C4446" s="4"/>
    </row>
    <row r="4447" spans="1:3" x14ac:dyDescent="0.3">
      <c r="A4447" s="4" t="s">
        <v>16845</v>
      </c>
      <c r="B4447" s="4" t="s">
        <v>16846</v>
      </c>
      <c r="C4447" s="4"/>
    </row>
    <row r="4448" spans="1:3" x14ac:dyDescent="0.3">
      <c r="A4448" s="4" t="s">
        <v>16847</v>
      </c>
      <c r="B4448" s="4" t="s">
        <v>16848</v>
      </c>
      <c r="C4448" s="4"/>
    </row>
    <row r="4449" spans="1:3" x14ac:dyDescent="0.3">
      <c r="A4449" s="4" t="s">
        <v>16849</v>
      </c>
      <c r="B4449" s="4" t="s">
        <v>16849</v>
      </c>
      <c r="C4449" s="4"/>
    </row>
    <row r="4450" spans="1:3" x14ac:dyDescent="0.3">
      <c r="A4450" s="4" t="s">
        <v>16850</v>
      </c>
      <c r="B4450" s="4" t="s">
        <v>16851</v>
      </c>
      <c r="C4450" s="4"/>
    </row>
    <row r="4451" spans="1:3" x14ac:dyDescent="0.3">
      <c r="A4451" s="4" t="s">
        <v>16852</v>
      </c>
      <c r="B4451" s="4" t="s">
        <v>16853</v>
      </c>
      <c r="C4451" s="4"/>
    </row>
    <row r="4452" spans="1:3" x14ac:dyDescent="0.3">
      <c r="A4452" s="4" t="s">
        <v>16854</v>
      </c>
      <c r="B4452" s="4" t="s">
        <v>16855</v>
      </c>
      <c r="C4452" s="4"/>
    </row>
    <row r="4453" spans="1:3" x14ac:dyDescent="0.3">
      <c r="A4453" s="4" t="s">
        <v>16856</v>
      </c>
      <c r="B4453" s="4" t="s">
        <v>16857</v>
      </c>
      <c r="C4453" s="4"/>
    </row>
    <row r="4454" spans="1:3" x14ac:dyDescent="0.3">
      <c r="A4454" s="4" t="s">
        <v>16858</v>
      </c>
      <c r="B4454" s="4" t="s">
        <v>16859</v>
      </c>
      <c r="C4454" s="4"/>
    </row>
    <row r="4455" spans="1:3" x14ac:dyDescent="0.3">
      <c r="A4455" s="4" t="s">
        <v>16860</v>
      </c>
      <c r="B4455" s="4" t="s">
        <v>16861</v>
      </c>
      <c r="C4455" s="4"/>
    </row>
    <row r="4456" spans="1:3" x14ac:dyDescent="0.3">
      <c r="A4456" s="4" t="s">
        <v>16862</v>
      </c>
      <c r="B4456" s="4" t="s">
        <v>16863</v>
      </c>
      <c r="C4456" s="4"/>
    </row>
    <row r="4457" spans="1:3" x14ac:dyDescent="0.3">
      <c r="A4457" s="4" t="s">
        <v>16864</v>
      </c>
      <c r="B4457" s="4" t="s">
        <v>16865</v>
      </c>
      <c r="C4457" s="4"/>
    </row>
    <row r="4458" spans="1:3" x14ac:dyDescent="0.3">
      <c r="A4458" s="4" t="s">
        <v>16866</v>
      </c>
      <c r="B4458" s="4" t="s">
        <v>16867</v>
      </c>
      <c r="C4458" s="4"/>
    </row>
    <row r="4459" spans="1:3" x14ac:dyDescent="0.3">
      <c r="A4459" s="4" t="s">
        <v>16868</v>
      </c>
      <c r="B4459" s="4" t="s">
        <v>16869</v>
      </c>
      <c r="C4459" s="4"/>
    </row>
    <row r="4460" spans="1:3" x14ac:dyDescent="0.3">
      <c r="A4460" s="4" t="s">
        <v>16870</v>
      </c>
      <c r="B4460" s="4" t="s">
        <v>16871</v>
      </c>
      <c r="C4460" s="4"/>
    </row>
    <row r="4461" spans="1:3" x14ac:dyDescent="0.3">
      <c r="A4461" s="4" t="s">
        <v>16872</v>
      </c>
      <c r="B4461" s="4" t="s">
        <v>16873</v>
      </c>
      <c r="C4461" s="4"/>
    </row>
    <row r="4462" spans="1:3" x14ac:dyDescent="0.3">
      <c r="A4462" s="4" t="s">
        <v>16874</v>
      </c>
      <c r="B4462" s="4" t="s">
        <v>16875</v>
      </c>
      <c r="C4462" s="4"/>
    </row>
    <row r="4463" spans="1:3" x14ac:dyDescent="0.3">
      <c r="A4463" s="4" t="s">
        <v>16876</v>
      </c>
      <c r="B4463" s="4" t="s">
        <v>16877</v>
      </c>
      <c r="C4463" s="4"/>
    </row>
    <row r="4464" spans="1:3" x14ac:dyDescent="0.3">
      <c r="A4464" s="4" t="s">
        <v>16878</v>
      </c>
      <c r="B4464" s="4" t="s">
        <v>16879</v>
      </c>
      <c r="C4464" s="4" t="s">
        <v>16878</v>
      </c>
    </row>
    <row r="4465" spans="1:3" x14ac:dyDescent="0.3">
      <c r="A4465" s="4" t="s">
        <v>16880</v>
      </c>
      <c r="B4465" s="4" t="s">
        <v>16881</v>
      </c>
      <c r="C4465" s="4"/>
    </row>
    <row r="4466" spans="1:3" x14ac:dyDescent="0.3">
      <c r="A4466" s="4" t="s">
        <v>16882</v>
      </c>
      <c r="B4466" s="4" t="s">
        <v>16883</v>
      </c>
      <c r="C4466" s="4"/>
    </row>
    <row r="4467" spans="1:3" x14ac:dyDescent="0.3">
      <c r="A4467" s="4" t="s">
        <v>16884</v>
      </c>
      <c r="B4467" s="4" t="s">
        <v>16885</v>
      </c>
      <c r="C4467" s="4" t="s">
        <v>16886</v>
      </c>
    </row>
    <row r="4468" spans="1:3" x14ac:dyDescent="0.3">
      <c r="A4468" s="4" t="s">
        <v>16887</v>
      </c>
      <c r="B4468" s="4" t="s">
        <v>16887</v>
      </c>
      <c r="C4468" s="4"/>
    </row>
    <row r="4469" spans="1:3" x14ac:dyDescent="0.3">
      <c r="A4469" s="4" t="s">
        <v>16888</v>
      </c>
      <c r="B4469" s="4" t="s">
        <v>16889</v>
      </c>
      <c r="C4469" s="4"/>
    </row>
    <row r="4470" spans="1:3" x14ac:dyDescent="0.3">
      <c r="A4470" s="4" t="s">
        <v>16890</v>
      </c>
      <c r="B4470" s="4" t="s">
        <v>16890</v>
      </c>
      <c r="C4470" s="4" t="s">
        <v>16890</v>
      </c>
    </row>
    <row r="4471" spans="1:3" x14ac:dyDescent="0.3">
      <c r="A4471" s="4" t="s">
        <v>16891</v>
      </c>
      <c r="B4471" s="4" t="s">
        <v>16892</v>
      </c>
      <c r="C4471" s="4"/>
    </row>
    <row r="4472" spans="1:3" x14ac:dyDescent="0.3">
      <c r="A4472" s="4" t="s">
        <v>16893</v>
      </c>
      <c r="B4472" s="4" t="s">
        <v>16894</v>
      </c>
      <c r="C4472" s="4"/>
    </row>
    <row r="4473" spans="1:3" x14ac:dyDescent="0.3">
      <c r="A4473" s="4" t="s">
        <v>16895</v>
      </c>
      <c r="B4473" s="4" t="s">
        <v>16896</v>
      </c>
      <c r="C4473" s="4"/>
    </row>
    <row r="4474" spans="1:3" x14ac:dyDescent="0.3">
      <c r="A4474" s="4" t="s">
        <v>16897</v>
      </c>
      <c r="B4474" s="4" t="s">
        <v>16898</v>
      </c>
      <c r="C4474" s="4"/>
    </row>
    <row r="4475" spans="1:3" x14ac:dyDescent="0.3">
      <c r="A4475" s="4" t="s">
        <v>16899</v>
      </c>
      <c r="B4475" s="4" t="s">
        <v>16900</v>
      </c>
      <c r="C4475" s="4"/>
    </row>
    <row r="4476" spans="1:3" x14ac:dyDescent="0.3">
      <c r="A4476" s="4" t="s">
        <v>8307</v>
      </c>
      <c r="B4476" s="4" t="s">
        <v>16901</v>
      </c>
      <c r="C4476" s="4"/>
    </row>
    <row r="4477" spans="1:3" x14ac:dyDescent="0.3">
      <c r="A4477" s="4" t="s">
        <v>16902</v>
      </c>
      <c r="B4477" s="4" t="s">
        <v>16903</v>
      </c>
      <c r="C4477" s="4"/>
    </row>
    <row r="4478" spans="1:3" x14ac:dyDescent="0.3">
      <c r="A4478" s="4" t="s">
        <v>16904</v>
      </c>
      <c r="B4478" s="4" t="s">
        <v>16905</v>
      </c>
      <c r="C4478" s="4"/>
    </row>
    <row r="4479" spans="1:3" x14ac:dyDescent="0.3">
      <c r="A4479" s="4" t="s">
        <v>16906</v>
      </c>
      <c r="B4479" s="4" t="s">
        <v>16907</v>
      </c>
      <c r="C4479" s="4"/>
    </row>
    <row r="4480" spans="1:3" x14ac:dyDescent="0.3">
      <c r="A4480" s="4" t="s">
        <v>8317</v>
      </c>
      <c r="B4480" s="4" t="s">
        <v>16908</v>
      </c>
      <c r="C4480" s="4"/>
    </row>
    <row r="4481" spans="1:3" x14ac:dyDescent="0.3">
      <c r="A4481" s="4" t="s">
        <v>8319</v>
      </c>
      <c r="B4481" s="4" t="s">
        <v>16909</v>
      </c>
      <c r="C4481" s="4"/>
    </row>
    <row r="4482" spans="1:3" x14ac:dyDescent="0.3">
      <c r="A4482" s="4" t="s">
        <v>16910</v>
      </c>
      <c r="B4482" s="4" t="s">
        <v>8318</v>
      </c>
      <c r="C4482" s="4"/>
    </row>
    <row r="4483" spans="1:3" x14ac:dyDescent="0.3">
      <c r="A4483" s="4" t="s">
        <v>16911</v>
      </c>
      <c r="B4483" s="4" t="s">
        <v>16912</v>
      </c>
      <c r="C4483" s="4"/>
    </row>
    <row r="4484" spans="1:3" x14ac:dyDescent="0.3">
      <c r="A4484" s="4" t="s">
        <v>16913</v>
      </c>
      <c r="B4484" s="4" t="s">
        <v>16914</v>
      </c>
      <c r="C4484" s="4"/>
    </row>
    <row r="4485" spans="1:3" x14ac:dyDescent="0.3">
      <c r="A4485" s="4" t="s">
        <v>16915</v>
      </c>
      <c r="B4485" s="4" t="s">
        <v>16915</v>
      </c>
      <c r="C4485" s="4"/>
    </row>
    <row r="4486" spans="1:3" x14ac:dyDescent="0.3">
      <c r="A4486" s="4" t="s">
        <v>16916</v>
      </c>
      <c r="B4486" s="4" t="s">
        <v>16917</v>
      </c>
      <c r="C4486" s="4"/>
    </row>
    <row r="4487" spans="1:3" x14ac:dyDescent="0.3">
      <c r="A4487" s="4" t="s">
        <v>16918</v>
      </c>
      <c r="B4487" s="4" t="s">
        <v>16919</v>
      </c>
      <c r="C4487" s="4"/>
    </row>
    <row r="4488" spans="1:3" x14ac:dyDescent="0.3">
      <c r="A4488" s="4" t="s">
        <v>16920</v>
      </c>
      <c r="B4488" s="4" t="s">
        <v>16921</v>
      </c>
      <c r="C4488" s="4"/>
    </row>
    <row r="4489" spans="1:3" x14ac:dyDescent="0.3">
      <c r="A4489" s="4" t="s">
        <v>16922</v>
      </c>
      <c r="B4489" s="4" t="s">
        <v>16923</v>
      </c>
      <c r="C4489" s="4"/>
    </row>
    <row r="4490" spans="1:3" x14ac:dyDescent="0.3">
      <c r="A4490" s="4" t="s">
        <v>16924</v>
      </c>
      <c r="B4490" s="4" t="s">
        <v>16924</v>
      </c>
      <c r="C4490" s="4"/>
    </row>
    <row r="4491" spans="1:3" x14ac:dyDescent="0.3">
      <c r="A4491" s="4" t="s">
        <v>16925</v>
      </c>
      <c r="B4491" s="4" t="s">
        <v>16926</v>
      </c>
      <c r="C4491" s="4"/>
    </row>
    <row r="4492" spans="1:3" x14ac:dyDescent="0.3">
      <c r="A4492" s="4" t="s">
        <v>16927</v>
      </c>
      <c r="B4492" s="4" t="s">
        <v>16928</v>
      </c>
      <c r="C4492" s="4"/>
    </row>
    <row r="4493" spans="1:3" x14ac:dyDescent="0.3">
      <c r="A4493" s="4" t="s">
        <v>16929</v>
      </c>
      <c r="B4493" s="4" t="s">
        <v>16929</v>
      </c>
      <c r="C4493" s="4"/>
    </row>
    <row r="4494" spans="1:3" x14ac:dyDescent="0.3">
      <c r="A4494" s="4" t="s">
        <v>16930</v>
      </c>
      <c r="B4494" s="4" t="s">
        <v>16931</v>
      </c>
      <c r="C4494" s="4"/>
    </row>
    <row r="4495" spans="1:3" x14ac:dyDescent="0.3">
      <c r="A4495" s="4" t="s">
        <v>16932</v>
      </c>
      <c r="B4495" s="4" t="s">
        <v>16933</v>
      </c>
      <c r="C4495" s="4"/>
    </row>
    <row r="4496" spans="1:3" x14ac:dyDescent="0.3">
      <c r="A4496" s="4" t="s">
        <v>16934</v>
      </c>
      <c r="B4496" s="4" t="s">
        <v>16934</v>
      </c>
      <c r="C4496" s="4"/>
    </row>
    <row r="4497" spans="1:3" x14ac:dyDescent="0.3">
      <c r="A4497" s="4" t="s">
        <v>8327</v>
      </c>
      <c r="B4497" s="4" t="s">
        <v>16935</v>
      </c>
      <c r="C4497" s="4"/>
    </row>
    <row r="4498" spans="1:3" x14ac:dyDescent="0.3">
      <c r="A4498" s="4" t="s">
        <v>16936</v>
      </c>
      <c r="B4498" s="4" t="s">
        <v>16937</v>
      </c>
      <c r="C4498" s="4"/>
    </row>
    <row r="4499" spans="1:3" x14ac:dyDescent="0.3">
      <c r="A4499" s="4" t="s">
        <v>16938</v>
      </c>
      <c r="B4499" s="4" t="s">
        <v>16939</v>
      </c>
      <c r="C4499" s="4"/>
    </row>
    <row r="4500" spans="1:3" x14ac:dyDescent="0.3">
      <c r="A4500" s="4" t="s">
        <v>16940</v>
      </c>
      <c r="B4500" s="4" t="s">
        <v>16941</v>
      </c>
      <c r="C4500" s="4"/>
    </row>
    <row r="4501" spans="1:3" x14ac:dyDescent="0.3">
      <c r="A4501" s="4" t="s">
        <v>16942</v>
      </c>
      <c r="B4501" s="4" t="s">
        <v>16943</v>
      </c>
      <c r="C4501" s="4"/>
    </row>
    <row r="4502" spans="1:3" x14ac:dyDescent="0.3">
      <c r="A4502" s="4" t="s">
        <v>16944</v>
      </c>
      <c r="B4502" s="4" t="s">
        <v>16945</v>
      </c>
      <c r="C4502" s="4"/>
    </row>
    <row r="4503" spans="1:3" x14ac:dyDescent="0.3">
      <c r="A4503" s="4" t="s">
        <v>16941</v>
      </c>
      <c r="B4503" s="4" t="s">
        <v>16946</v>
      </c>
      <c r="C4503" s="4"/>
    </row>
    <row r="4504" spans="1:3" x14ac:dyDescent="0.3">
      <c r="A4504" s="4" t="s">
        <v>16947</v>
      </c>
      <c r="B4504" s="4" t="s">
        <v>16948</v>
      </c>
      <c r="C4504" s="4"/>
    </row>
    <row r="4505" spans="1:3" x14ac:dyDescent="0.3">
      <c r="A4505" s="4" t="s">
        <v>16949</v>
      </c>
      <c r="B4505" s="4" t="s">
        <v>16950</v>
      </c>
      <c r="C4505" s="4"/>
    </row>
    <row r="4506" spans="1:3" x14ac:dyDescent="0.3">
      <c r="A4506" s="4" t="s">
        <v>16951</v>
      </c>
      <c r="B4506" s="4" t="s">
        <v>16952</v>
      </c>
      <c r="C4506" s="4" t="s">
        <v>4622</v>
      </c>
    </row>
    <row r="4507" spans="1:3" x14ac:dyDescent="0.3">
      <c r="A4507" s="4" t="s">
        <v>16953</v>
      </c>
      <c r="B4507" s="4" t="s">
        <v>16954</v>
      </c>
      <c r="C4507" s="4"/>
    </row>
    <row r="4508" spans="1:3" x14ac:dyDescent="0.3">
      <c r="A4508" s="4" t="s">
        <v>16955</v>
      </c>
      <c r="B4508" s="4" t="s">
        <v>16956</v>
      </c>
      <c r="C4508" s="4"/>
    </row>
    <row r="4509" spans="1:3" x14ac:dyDescent="0.3">
      <c r="A4509" s="4" t="s">
        <v>8341</v>
      </c>
      <c r="B4509" s="4" t="s">
        <v>8342</v>
      </c>
      <c r="C4509" s="4"/>
    </row>
    <row r="4510" spans="1:3" x14ac:dyDescent="0.3">
      <c r="A4510" s="4" t="s">
        <v>8343</v>
      </c>
      <c r="B4510" s="4" t="s">
        <v>16957</v>
      </c>
      <c r="C4510" s="4"/>
    </row>
    <row r="4511" spans="1:3" x14ac:dyDescent="0.3">
      <c r="A4511" s="4" t="s">
        <v>16958</v>
      </c>
      <c r="B4511" s="4" t="s">
        <v>16959</v>
      </c>
      <c r="C4511" s="4"/>
    </row>
    <row r="4512" spans="1:3" x14ac:dyDescent="0.3">
      <c r="A4512" s="4" t="s">
        <v>16960</v>
      </c>
      <c r="B4512" s="4" t="s">
        <v>16960</v>
      </c>
      <c r="C4512" s="4"/>
    </row>
    <row r="4513" spans="1:3" x14ac:dyDescent="0.3">
      <c r="A4513" s="4" t="s">
        <v>16961</v>
      </c>
      <c r="B4513" s="4" t="s">
        <v>16962</v>
      </c>
      <c r="C4513" s="4"/>
    </row>
    <row r="4514" spans="1:3" x14ac:dyDescent="0.3">
      <c r="A4514" s="4" t="s">
        <v>16963</v>
      </c>
      <c r="B4514" s="4" t="s">
        <v>16964</v>
      </c>
      <c r="C4514" s="4"/>
    </row>
    <row r="4515" spans="1:3" x14ac:dyDescent="0.3">
      <c r="A4515" s="4" t="s">
        <v>16965</v>
      </c>
      <c r="B4515" s="4" t="s">
        <v>16966</v>
      </c>
      <c r="C4515" s="4"/>
    </row>
    <row r="4516" spans="1:3" x14ac:dyDescent="0.3">
      <c r="A4516" s="4" t="s">
        <v>16967</v>
      </c>
      <c r="B4516" s="4" t="s">
        <v>16968</v>
      </c>
      <c r="C4516" s="4"/>
    </row>
    <row r="4517" spans="1:3" x14ac:dyDescent="0.3">
      <c r="A4517" s="4" t="s">
        <v>16969</v>
      </c>
      <c r="B4517" s="4" t="s">
        <v>16970</v>
      </c>
      <c r="C4517" s="4"/>
    </row>
    <row r="4518" spans="1:3" x14ac:dyDescent="0.3">
      <c r="A4518" s="4" t="s">
        <v>16971</v>
      </c>
      <c r="B4518" s="4" t="s">
        <v>16972</v>
      </c>
      <c r="C4518" s="4"/>
    </row>
    <row r="4519" spans="1:3" x14ac:dyDescent="0.3">
      <c r="A4519" s="4" t="s">
        <v>16973</v>
      </c>
      <c r="B4519" s="4" t="s">
        <v>16973</v>
      </c>
      <c r="C4519" s="4"/>
    </row>
    <row r="4520" spans="1:3" x14ac:dyDescent="0.3">
      <c r="A4520" s="4" t="s">
        <v>8367</v>
      </c>
      <c r="B4520" s="4" t="s">
        <v>16974</v>
      </c>
      <c r="C4520" s="4"/>
    </row>
    <row r="4521" spans="1:3" x14ac:dyDescent="0.3">
      <c r="A4521" s="4" t="s">
        <v>16975</v>
      </c>
      <c r="B4521" s="4" t="s">
        <v>16976</v>
      </c>
      <c r="C4521" s="4"/>
    </row>
    <row r="4522" spans="1:3" x14ac:dyDescent="0.3">
      <c r="A4522" s="4" t="s">
        <v>16977</v>
      </c>
      <c r="B4522" s="4" t="s">
        <v>16978</v>
      </c>
      <c r="C4522" s="4"/>
    </row>
    <row r="4523" spans="1:3" x14ac:dyDescent="0.3">
      <c r="A4523" s="4" t="s">
        <v>8369</v>
      </c>
      <c r="B4523" s="4" t="s">
        <v>16979</v>
      </c>
      <c r="C4523" s="4"/>
    </row>
    <row r="4524" spans="1:3" x14ac:dyDescent="0.3">
      <c r="A4524" s="4" t="s">
        <v>16980</v>
      </c>
      <c r="B4524" s="4" t="s">
        <v>16981</v>
      </c>
      <c r="C4524" s="4"/>
    </row>
    <row r="4525" spans="1:3" x14ac:dyDescent="0.3">
      <c r="A4525" s="4" t="s">
        <v>16982</v>
      </c>
      <c r="B4525" s="4" t="s">
        <v>16983</v>
      </c>
      <c r="C4525" s="4"/>
    </row>
    <row r="4526" spans="1:3" x14ac:dyDescent="0.3">
      <c r="A4526" s="4" t="s">
        <v>8371</v>
      </c>
      <c r="B4526" s="4" t="s">
        <v>16984</v>
      </c>
      <c r="C4526" s="4"/>
    </row>
    <row r="4527" spans="1:3" x14ac:dyDescent="0.3">
      <c r="A4527" s="4" t="s">
        <v>8373</v>
      </c>
      <c r="B4527" s="4" t="s">
        <v>16985</v>
      </c>
      <c r="C4527" s="4"/>
    </row>
    <row r="4528" spans="1:3" x14ac:dyDescent="0.3">
      <c r="A4528" s="4" t="s">
        <v>16986</v>
      </c>
      <c r="B4528" s="4" t="s">
        <v>16987</v>
      </c>
      <c r="C4528" s="4"/>
    </row>
    <row r="4529" spans="1:3" x14ac:dyDescent="0.3">
      <c r="A4529" s="4" t="s">
        <v>8375</v>
      </c>
      <c r="B4529" s="4" t="s">
        <v>8376</v>
      </c>
      <c r="C4529" s="4"/>
    </row>
    <row r="4530" spans="1:3" x14ac:dyDescent="0.3">
      <c r="A4530" s="4" t="s">
        <v>16988</v>
      </c>
      <c r="B4530" s="4" t="s">
        <v>16989</v>
      </c>
      <c r="C4530" s="4"/>
    </row>
    <row r="4531" spans="1:3" x14ac:dyDescent="0.3">
      <c r="A4531" s="4" t="s">
        <v>16990</v>
      </c>
      <c r="B4531" s="4" t="s">
        <v>16991</v>
      </c>
      <c r="C4531" s="4"/>
    </row>
    <row r="4532" spans="1:3" x14ac:dyDescent="0.3">
      <c r="A4532" s="4" t="s">
        <v>8402</v>
      </c>
      <c r="B4532" s="4" t="s">
        <v>8403</v>
      </c>
      <c r="C4532" s="4"/>
    </row>
    <row r="4533" spans="1:3" x14ac:dyDescent="0.3">
      <c r="A4533" s="4" t="s">
        <v>8425</v>
      </c>
      <c r="B4533" s="4" t="s">
        <v>16992</v>
      </c>
      <c r="C4533" s="4"/>
    </row>
    <row r="4534" spans="1:3" x14ac:dyDescent="0.3">
      <c r="A4534" s="4" t="s">
        <v>16993</v>
      </c>
      <c r="B4534" s="4" t="s">
        <v>16994</v>
      </c>
      <c r="C4534" s="4"/>
    </row>
    <row r="4535" spans="1:3" x14ac:dyDescent="0.3">
      <c r="A4535" s="4" t="s">
        <v>16995</v>
      </c>
      <c r="B4535" s="4" t="s">
        <v>16996</v>
      </c>
      <c r="C4535" s="4"/>
    </row>
    <row r="4536" spans="1:3" x14ac:dyDescent="0.3">
      <c r="A4536" s="4" t="s">
        <v>16997</v>
      </c>
      <c r="B4536" s="4" t="s">
        <v>16998</v>
      </c>
      <c r="C4536" s="4"/>
    </row>
    <row r="4537" spans="1:3" x14ac:dyDescent="0.3">
      <c r="A4537" s="4" t="s">
        <v>16999</v>
      </c>
      <c r="B4537" s="4" t="s">
        <v>16999</v>
      </c>
      <c r="C4537" s="4"/>
    </row>
    <row r="4538" spans="1:3" x14ac:dyDescent="0.3">
      <c r="A4538" s="4" t="s">
        <v>17000</v>
      </c>
      <c r="B4538" s="4" t="s">
        <v>17001</v>
      </c>
      <c r="C4538" s="4"/>
    </row>
    <row r="4539" spans="1:3" x14ac:dyDescent="0.3">
      <c r="A4539" s="4" t="s">
        <v>17002</v>
      </c>
      <c r="B4539" s="4" t="s">
        <v>17003</v>
      </c>
      <c r="C4539" s="4" t="s">
        <v>17003</v>
      </c>
    </row>
    <row r="4540" spans="1:3" x14ac:dyDescent="0.3">
      <c r="A4540" s="4" t="s">
        <v>17004</v>
      </c>
      <c r="B4540" s="4" t="s">
        <v>17004</v>
      </c>
      <c r="C4540" s="4"/>
    </row>
    <row r="4541" spans="1:3" x14ac:dyDescent="0.3">
      <c r="A4541" s="4" t="s">
        <v>17005</v>
      </c>
      <c r="B4541" s="4" t="s">
        <v>17006</v>
      </c>
      <c r="C4541" s="4"/>
    </row>
    <row r="4542" spans="1:3" x14ac:dyDescent="0.3">
      <c r="A4542" s="4" t="s">
        <v>17007</v>
      </c>
      <c r="B4542" s="4" t="s">
        <v>17008</v>
      </c>
      <c r="C4542" s="4"/>
    </row>
    <row r="4543" spans="1:3" x14ac:dyDescent="0.3">
      <c r="A4543" s="4" t="s">
        <v>17009</v>
      </c>
      <c r="B4543" s="4" t="s">
        <v>17010</v>
      </c>
      <c r="C4543" s="4"/>
    </row>
    <row r="4544" spans="1:3" x14ac:dyDescent="0.3">
      <c r="A4544" s="4" t="s">
        <v>17011</v>
      </c>
      <c r="B4544" s="4" t="s">
        <v>17012</v>
      </c>
      <c r="C4544" s="4"/>
    </row>
    <row r="4545" spans="1:3" x14ac:dyDescent="0.3">
      <c r="A4545" s="4" t="s">
        <v>8431</v>
      </c>
      <c r="B4545" s="4" t="s">
        <v>17013</v>
      </c>
      <c r="C4545" s="4"/>
    </row>
    <row r="4546" spans="1:3" x14ac:dyDescent="0.3">
      <c r="A4546" s="4" t="s">
        <v>17014</v>
      </c>
      <c r="B4546" s="4" t="s">
        <v>17015</v>
      </c>
      <c r="C4546" s="4"/>
    </row>
    <row r="4547" spans="1:3" x14ac:dyDescent="0.3">
      <c r="A4547" s="4" t="s">
        <v>17016</v>
      </c>
      <c r="B4547" s="4" t="s">
        <v>17017</v>
      </c>
      <c r="C4547" s="4"/>
    </row>
    <row r="4548" spans="1:3" x14ac:dyDescent="0.3">
      <c r="A4548" s="4" t="s">
        <v>17018</v>
      </c>
      <c r="B4548" s="4" t="s">
        <v>17019</v>
      </c>
      <c r="C4548" s="4"/>
    </row>
    <row r="4549" spans="1:3" x14ac:dyDescent="0.3">
      <c r="A4549" s="4" t="s">
        <v>17020</v>
      </c>
      <c r="B4549" s="4" t="s">
        <v>17021</v>
      </c>
      <c r="C4549" s="4"/>
    </row>
    <row r="4550" spans="1:3" x14ac:dyDescent="0.3">
      <c r="A4550" s="4" t="s">
        <v>17022</v>
      </c>
      <c r="B4550" s="4" t="s">
        <v>17023</v>
      </c>
      <c r="C4550" s="4"/>
    </row>
    <row r="4551" spans="1:3" x14ac:dyDescent="0.3">
      <c r="A4551" s="4" t="s">
        <v>17024</v>
      </c>
      <c r="B4551" s="4" t="s">
        <v>17025</v>
      </c>
      <c r="C4551" s="4"/>
    </row>
    <row r="4552" spans="1:3" x14ac:dyDescent="0.3">
      <c r="A4552" s="4" t="s">
        <v>17026</v>
      </c>
      <c r="B4552" s="4" t="s">
        <v>17027</v>
      </c>
      <c r="C4552" s="4"/>
    </row>
    <row r="4553" spans="1:3" x14ac:dyDescent="0.3">
      <c r="A4553" s="4" t="s">
        <v>17028</v>
      </c>
      <c r="B4553" s="4" t="s">
        <v>17029</v>
      </c>
      <c r="C4553" s="4"/>
    </row>
    <row r="4554" spans="1:3" x14ac:dyDescent="0.3">
      <c r="A4554" s="4" t="s">
        <v>17030</v>
      </c>
      <c r="B4554" s="4" t="s">
        <v>17031</v>
      </c>
      <c r="C4554" s="4"/>
    </row>
    <row r="4555" spans="1:3" x14ac:dyDescent="0.3">
      <c r="A4555" s="4" t="s">
        <v>17032</v>
      </c>
      <c r="B4555" s="4" t="s">
        <v>17033</v>
      </c>
      <c r="C4555" s="4"/>
    </row>
    <row r="4556" spans="1:3" x14ac:dyDescent="0.3">
      <c r="A4556" s="4" t="s">
        <v>17034</v>
      </c>
      <c r="B4556" s="4" t="s">
        <v>17034</v>
      </c>
      <c r="C4556" s="4"/>
    </row>
    <row r="4557" spans="1:3" x14ac:dyDescent="0.3">
      <c r="A4557" s="4" t="s">
        <v>17035</v>
      </c>
      <c r="B4557" s="4" t="s">
        <v>17036</v>
      </c>
      <c r="C4557" s="4"/>
    </row>
    <row r="4558" spans="1:3" x14ac:dyDescent="0.3">
      <c r="A4558" s="4" t="s">
        <v>17037</v>
      </c>
      <c r="B4558" s="4" t="s">
        <v>17038</v>
      </c>
      <c r="C4558" s="4"/>
    </row>
    <row r="4559" spans="1:3" x14ac:dyDescent="0.3">
      <c r="A4559" s="4" t="s">
        <v>17039</v>
      </c>
      <c r="B4559" s="4" t="s">
        <v>17040</v>
      </c>
      <c r="C4559" s="4"/>
    </row>
    <row r="4560" spans="1:3" x14ac:dyDescent="0.3">
      <c r="A4560" s="4" t="s">
        <v>17041</v>
      </c>
      <c r="B4560" s="4" t="s">
        <v>17042</v>
      </c>
      <c r="C4560" s="4"/>
    </row>
    <row r="4561" spans="1:3" x14ac:dyDescent="0.3">
      <c r="A4561" s="4" t="s">
        <v>17043</v>
      </c>
      <c r="B4561" s="4" t="s">
        <v>17044</v>
      </c>
      <c r="C4561" s="4"/>
    </row>
    <row r="4562" spans="1:3" x14ac:dyDescent="0.3">
      <c r="A4562" s="4" t="s">
        <v>17045</v>
      </c>
      <c r="B4562" s="4" t="s">
        <v>17046</v>
      </c>
      <c r="C4562" s="4"/>
    </row>
    <row r="4563" spans="1:3" x14ac:dyDescent="0.3">
      <c r="A4563" s="4" t="s">
        <v>17047</v>
      </c>
      <c r="B4563" s="4" t="s">
        <v>17048</v>
      </c>
      <c r="C4563" s="4"/>
    </row>
    <row r="4564" spans="1:3" x14ac:dyDescent="0.3">
      <c r="A4564" s="4" t="s">
        <v>17049</v>
      </c>
      <c r="B4564" s="4" t="s">
        <v>17050</v>
      </c>
      <c r="C4564" s="4"/>
    </row>
    <row r="4565" spans="1:3" x14ac:dyDescent="0.3">
      <c r="A4565" s="4" t="s">
        <v>17051</v>
      </c>
      <c r="B4565" s="4" t="s">
        <v>17051</v>
      </c>
      <c r="C4565" s="4"/>
    </row>
    <row r="4566" spans="1:3" x14ac:dyDescent="0.3">
      <c r="A4566" s="4" t="s">
        <v>17052</v>
      </c>
      <c r="B4566" s="4" t="s">
        <v>17053</v>
      </c>
      <c r="C4566" s="4"/>
    </row>
    <row r="4567" spans="1:3" x14ac:dyDescent="0.3">
      <c r="A4567" s="4" t="s">
        <v>17054</v>
      </c>
      <c r="B4567" s="4" t="s">
        <v>17054</v>
      </c>
      <c r="C4567" s="4"/>
    </row>
    <row r="4568" spans="1:3" x14ac:dyDescent="0.3">
      <c r="A4568" s="4" t="s">
        <v>17055</v>
      </c>
      <c r="B4568" s="4" t="s">
        <v>17055</v>
      </c>
      <c r="C4568" s="4"/>
    </row>
    <row r="4569" spans="1:3" x14ac:dyDescent="0.3">
      <c r="A4569" s="4" t="s">
        <v>17056</v>
      </c>
      <c r="B4569" s="4" t="s">
        <v>17057</v>
      </c>
      <c r="C4569" s="4"/>
    </row>
    <row r="4570" spans="1:3" x14ac:dyDescent="0.3">
      <c r="A4570" s="4" t="s">
        <v>17058</v>
      </c>
      <c r="B4570" s="4" t="s">
        <v>17059</v>
      </c>
      <c r="C4570" s="4"/>
    </row>
    <row r="4571" spans="1:3" x14ac:dyDescent="0.3">
      <c r="A4571" s="4" t="s">
        <v>17060</v>
      </c>
      <c r="B4571" s="4" t="s">
        <v>17060</v>
      </c>
      <c r="C4571" s="4"/>
    </row>
    <row r="4572" spans="1:3" x14ac:dyDescent="0.3">
      <c r="A4572" s="4" t="s">
        <v>17061</v>
      </c>
      <c r="B4572" s="4" t="s">
        <v>17062</v>
      </c>
      <c r="C4572" s="4"/>
    </row>
    <row r="4573" spans="1:3" x14ac:dyDescent="0.3">
      <c r="A4573" s="4" t="s">
        <v>17063</v>
      </c>
      <c r="B4573" s="4" t="s">
        <v>17064</v>
      </c>
      <c r="C4573" s="4"/>
    </row>
    <row r="4574" spans="1:3" x14ac:dyDescent="0.3">
      <c r="A4574" s="4" t="s">
        <v>17065</v>
      </c>
      <c r="B4574" s="4" t="s">
        <v>17066</v>
      </c>
      <c r="C4574" s="4"/>
    </row>
    <row r="4575" spans="1:3" x14ac:dyDescent="0.3">
      <c r="A4575" s="4" t="s">
        <v>17067</v>
      </c>
      <c r="B4575" s="4" t="s">
        <v>17068</v>
      </c>
      <c r="C4575" s="4"/>
    </row>
    <row r="4576" spans="1:3" x14ac:dyDescent="0.3">
      <c r="A4576" s="4" t="s">
        <v>17069</v>
      </c>
      <c r="B4576" s="4" t="s">
        <v>17070</v>
      </c>
      <c r="C4576" s="4"/>
    </row>
    <row r="4577" spans="1:3" x14ac:dyDescent="0.3">
      <c r="A4577" s="4" t="s">
        <v>17071</v>
      </c>
      <c r="B4577" s="4" t="s">
        <v>17072</v>
      </c>
      <c r="C4577" s="4"/>
    </row>
    <row r="4578" spans="1:3" x14ac:dyDescent="0.3">
      <c r="A4578" s="4" t="s">
        <v>8451</v>
      </c>
      <c r="B4578" s="4" t="s">
        <v>17073</v>
      </c>
      <c r="C4578" s="4"/>
    </row>
    <row r="4579" spans="1:3" x14ac:dyDescent="0.3">
      <c r="A4579" s="4" t="s">
        <v>17074</v>
      </c>
      <c r="B4579" s="4" t="s">
        <v>17075</v>
      </c>
      <c r="C4579" s="4"/>
    </row>
    <row r="4580" spans="1:3" x14ac:dyDescent="0.3">
      <c r="A4580" s="4" t="s">
        <v>17076</v>
      </c>
      <c r="B4580" s="4" t="s">
        <v>17077</v>
      </c>
      <c r="C4580" s="4"/>
    </row>
    <row r="4581" spans="1:3" x14ac:dyDescent="0.3">
      <c r="A4581" s="4" t="s">
        <v>17078</v>
      </c>
      <c r="B4581" s="4" t="s">
        <v>17079</v>
      </c>
      <c r="C4581" s="4"/>
    </row>
    <row r="4582" spans="1:3" x14ac:dyDescent="0.3">
      <c r="A4582" s="4" t="s">
        <v>17080</v>
      </c>
      <c r="B4582" s="4" t="s">
        <v>17081</v>
      </c>
      <c r="C4582" s="4"/>
    </row>
    <row r="4583" spans="1:3" x14ac:dyDescent="0.3">
      <c r="A4583" s="4" t="s">
        <v>17082</v>
      </c>
      <c r="B4583" s="4" t="s">
        <v>17083</v>
      </c>
      <c r="C4583" s="4"/>
    </row>
    <row r="4584" spans="1:3" x14ac:dyDescent="0.3">
      <c r="A4584" s="4" t="s">
        <v>17084</v>
      </c>
      <c r="B4584" s="4" t="s">
        <v>17085</v>
      </c>
      <c r="C4584" s="4" t="s">
        <v>4622</v>
      </c>
    </row>
    <row r="4585" spans="1:3" x14ac:dyDescent="0.3">
      <c r="A4585" s="4" t="s">
        <v>17086</v>
      </c>
      <c r="B4585" s="4" t="s">
        <v>17087</v>
      </c>
      <c r="C4585" s="4"/>
    </row>
    <row r="4586" spans="1:3" x14ac:dyDescent="0.3">
      <c r="A4586" s="4" t="s">
        <v>17088</v>
      </c>
      <c r="B4586" s="4" t="s">
        <v>17089</v>
      </c>
      <c r="C4586" s="4"/>
    </row>
    <row r="4587" spans="1:3" x14ac:dyDescent="0.3">
      <c r="A4587" s="4" t="s">
        <v>17090</v>
      </c>
      <c r="B4587" s="4" t="s">
        <v>17091</v>
      </c>
      <c r="C4587" s="4"/>
    </row>
    <row r="4588" spans="1:3" x14ac:dyDescent="0.3">
      <c r="A4588" s="4" t="s">
        <v>17092</v>
      </c>
      <c r="B4588" s="4" t="s">
        <v>17093</v>
      </c>
      <c r="C4588" s="4"/>
    </row>
    <row r="4589" spans="1:3" x14ac:dyDescent="0.3">
      <c r="A4589" s="4" t="s">
        <v>17094</v>
      </c>
      <c r="B4589" s="4" t="s">
        <v>17095</v>
      </c>
      <c r="C4589" s="4"/>
    </row>
    <row r="4590" spans="1:3" x14ac:dyDescent="0.3">
      <c r="A4590" s="4" t="s">
        <v>17096</v>
      </c>
      <c r="B4590" s="4" t="s">
        <v>17096</v>
      </c>
      <c r="C4590" s="4"/>
    </row>
    <row r="4591" spans="1:3" x14ac:dyDescent="0.3">
      <c r="A4591" s="4" t="s">
        <v>17097</v>
      </c>
      <c r="B4591" s="4" t="s">
        <v>17097</v>
      </c>
      <c r="C4591" s="4"/>
    </row>
    <row r="4592" spans="1:3" x14ac:dyDescent="0.3">
      <c r="A4592" s="4" t="s">
        <v>17098</v>
      </c>
      <c r="B4592" s="4" t="s">
        <v>17099</v>
      </c>
      <c r="C4592" s="4"/>
    </row>
    <row r="4593" spans="1:3" x14ac:dyDescent="0.3">
      <c r="A4593" s="4" t="s">
        <v>17100</v>
      </c>
      <c r="B4593" s="4" t="s">
        <v>8458</v>
      </c>
      <c r="C4593" s="4"/>
    </row>
    <row r="4594" spans="1:3" x14ac:dyDescent="0.3">
      <c r="A4594" s="4" t="s">
        <v>8457</v>
      </c>
      <c r="B4594" s="4" t="s">
        <v>17101</v>
      </c>
      <c r="C4594" s="4"/>
    </row>
    <row r="4595" spans="1:3" x14ac:dyDescent="0.3">
      <c r="A4595" s="4" t="s">
        <v>17102</v>
      </c>
      <c r="B4595" s="4" t="s">
        <v>17103</v>
      </c>
      <c r="C4595" s="4" t="s">
        <v>4622</v>
      </c>
    </row>
    <row r="4596" spans="1:3" x14ac:dyDescent="0.3">
      <c r="A4596" s="4" t="s">
        <v>17104</v>
      </c>
      <c r="B4596" s="4" t="s">
        <v>17105</v>
      </c>
      <c r="C4596" s="4"/>
    </row>
    <row r="4597" spans="1:3" x14ac:dyDescent="0.3">
      <c r="A4597" s="4" t="s">
        <v>17106</v>
      </c>
      <c r="B4597" s="4" t="s">
        <v>17107</v>
      </c>
      <c r="C4597" s="4"/>
    </row>
    <row r="4598" spans="1:3" x14ac:dyDescent="0.3">
      <c r="A4598" s="4" t="s">
        <v>17108</v>
      </c>
      <c r="B4598" s="4" t="s">
        <v>17109</v>
      </c>
      <c r="C4598" s="4"/>
    </row>
    <row r="4599" spans="1:3" x14ac:dyDescent="0.3">
      <c r="A4599" s="4" t="s">
        <v>17110</v>
      </c>
      <c r="B4599" s="4" t="s">
        <v>17111</v>
      </c>
      <c r="C4599" s="4"/>
    </row>
    <row r="4600" spans="1:3" x14ac:dyDescent="0.3">
      <c r="A4600" s="4" t="s">
        <v>8459</v>
      </c>
      <c r="B4600" s="4" t="s">
        <v>17112</v>
      </c>
      <c r="C4600" s="4"/>
    </row>
    <row r="4601" spans="1:3" x14ac:dyDescent="0.3">
      <c r="A4601" s="4" t="s">
        <v>8461</v>
      </c>
      <c r="B4601" s="4" t="s">
        <v>17113</v>
      </c>
      <c r="C4601" s="4"/>
    </row>
    <row r="4602" spans="1:3" x14ac:dyDescent="0.3">
      <c r="A4602" s="4" t="s">
        <v>17114</v>
      </c>
      <c r="B4602" s="4" t="s">
        <v>17115</v>
      </c>
      <c r="C4602" s="4"/>
    </row>
    <row r="4603" spans="1:3" x14ac:dyDescent="0.3">
      <c r="A4603" s="4" t="s">
        <v>17116</v>
      </c>
      <c r="B4603" s="4" t="s">
        <v>17117</v>
      </c>
      <c r="C4603" s="4"/>
    </row>
    <row r="4604" spans="1:3" x14ac:dyDescent="0.3">
      <c r="A4604" s="4" t="s">
        <v>17118</v>
      </c>
      <c r="B4604" s="4" t="s">
        <v>17119</v>
      </c>
      <c r="C4604" s="4"/>
    </row>
    <row r="4605" spans="1:3" x14ac:dyDescent="0.3">
      <c r="A4605" s="4" t="s">
        <v>17120</v>
      </c>
      <c r="B4605" s="4" t="s">
        <v>17121</v>
      </c>
      <c r="C4605" s="4"/>
    </row>
    <row r="4606" spans="1:3" x14ac:dyDescent="0.3">
      <c r="A4606" s="4" t="s">
        <v>17122</v>
      </c>
      <c r="B4606" s="4" t="s">
        <v>17122</v>
      </c>
      <c r="C4606" s="4"/>
    </row>
    <row r="4607" spans="1:3" x14ac:dyDescent="0.3">
      <c r="A4607" s="4" t="s">
        <v>17123</v>
      </c>
      <c r="B4607" s="4" t="s">
        <v>17124</v>
      </c>
      <c r="C4607" s="4"/>
    </row>
    <row r="4608" spans="1:3" x14ac:dyDescent="0.3">
      <c r="A4608" s="4" t="s">
        <v>17125</v>
      </c>
      <c r="B4608" s="4" t="s">
        <v>17126</v>
      </c>
      <c r="C4608" s="4"/>
    </row>
    <row r="4609" spans="1:3" x14ac:dyDescent="0.3">
      <c r="A4609" s="4" t="s">
        <v>17127</v>
      </c>
      <c r="B4609" s="4" t="s">
        <v>17128</v>
      </c>
      <c r="C4609" s="4"/>
    </row>
    <row r="4610" spans="1:3" x14ac:dyDescent="0.3">
      <c r="A4610" s="4" t="s">
        <v>17129</v>
      </c>
      <c r="B4610" s="4" t="s">
        <v>17130</v>
      </c>
      <c r="C4610" s="4"/>
    </row>
    <row r="4611" spans="1:3" x14ac:dyDescent="0.3">
      <c r="A4611" s="4" t="s">
        <v>17131</v>
      </c>
      <c r="B4611" s="4" t="s">
        <v>17132</v>
      </c>
      <c r="C4611" s="4"/>
    </row>
    <row r="4612" spans="1:3" x14ac:dyDescent="0.3">
      <c r="A4612" s="4" t="s">
        <v>17133</v>
      </c>
      <c r="B4612" s="4" t="s">
        <v>17134</v>
      </c>
      <c r="C4612" s="4"/>
    </row>
    <row r="4613" spans="1:3" x14ac:dyDescent="0.3">
      <c r="A4613" s="4" t="s">
        <v>17135</v>
      </c>
      <c r="B4613" s="4" t="s">
        <v>17136</v>
      </c>
      <c r="C4613" s="4"/>
    </row>
    <row r="4614" spans="1:3" x14ac:dyDescent="0.3">
      <c r="A4614" s="4" t="s">
        <v>17137</v>
      </c>
      <c r="B4614" s="4" t="s">
        <v>17138</v>
      </c>
      <c r="C4614" s="4"/>
    </row>
    <row r="4615" spans="1:3" x14ac:dyDescent="0.3">
      <c r="A4615" s="4" t="s">
        <v>17139</v>
      </c>
      <c r="B4615" s="4" t="s">
        <v>17140</v>
      </c>
      <c r="C4615" s="4"/>
    </row>
    <row r="4616" spans="1:3" x14ac:dyDescent="0.3">
      <c r="A4616" s="4" t="s">
        <v>17141</v>
      </c>
      <c r="B4616" s="4" t="s">
        <v>17142</v>
      </c>
      <c r="C4616" s="4"/>
    </row>
    <row r="4617" spans="1:3" x14ac:dyDescent="0.3">
      <c r="A4617" s="4" t="s">
        <v>8729</v>
      </c>
      <c r="B4617" s="4" t="s">
        <v>17143</v>
      </c>
      <c r="C4617" s="4"/>
    </row>
    <row r="4618" spans="1:3" x14ac:dyDescent="0.3">
      <c r="A4618" s="4" t="s">
        <v>8731</v>
      </c>
      <c r="B4618" s="4" t="s">
        <v>17144</v>
      </c>
      <c r="C4618" s="4"/>
    </row>
    <row r="4619" spans="1:3" x14ac:dyDescent="0.3">
      <c r="A4619" s="4" t="s">
        <v>17145</v>
      </c>
      <c r="B4619" s="4" t="s">
        <v>17146</v>
      </c>
      <c r="C4619" s="4"/>
    </row>
    <row r="4620" spans="1:3" x14ac:dyDescent="0.3">
      <c r="A4620" s="4" t="s">
        <v>17147</v>
      </c>
      <c r="B4620" s="4" t="s">
        <v>17148</v>
      </c>
      <c r="C4620" s="4"/>
    </row>
    <row r="4621" spans="1:3" x14ac:dyDescent="0.3">
      <c r="A4621" s="4" t="s">
        <v>17149</v>
      </c>
      <c r="B4621" s="4" t="s">
        <v>8732</v>
      </c>
      <c r="C4621" s="4"/>
    </row>
    <row r="4622" spans="1:3" x14ac:dyDescent="0.3">
      <c r="A4622" s="4" t="s">
        <v>17150</v>
      </c>
      <c r="B4622" s="4" t="s">
        <v>17151</v>
      </c>
      <c r="C4622" s="4"/>
    </row>
    <row r="4623" spans="1:3" x14ac:dyDescent="0.3">
      <c r="A4623" s="4" t="s">
        <v>17152</v>
      </c>
      <c r="B4623" s="4" t="s">
        <v>17153</v>
      </c>
      <c r="C4623" s="4"/>
    </row>
    <row r="4624" spans="1:3" x14ac:dyDescent="0.3">
      <c r="A4624" s="4" t="s">
        <v>17154</v>
      </c>
      <c r="B4624" s="4" t="s">
        <v>17155</v>
      </c>
      <c r="C4624" s="4"/>
    </row>
    <row r="4625" spans="1:3" x14ac:dyDescent="0.3">
      <c r="A4625" s="4" t="s">
        <v>8735</v>
      </c>
      <c r="B4625" s="4" t="s">
        <v>17156</v>
      </c>
      <c r="C4625" s="4"/>
    </row>
    <row r="4626" spans="1:3" x14ac:dyDescent="0.3">
      <c r="A4626" s="4" t="s">
        <v>8737</v>
      </c>
      <c r="B4626" s="4" t="s">
        <v>17157</v>
      </c>
      <c r="C4626" s="4"/>
    </row>
    <row r="4627" spans="1:3" x14ac:dyDescent="0.3">
      <c r="A4627" s="4" t="s">
        <v>8739</v>
      </c>
      <c r="B4627" s="4" t="s">
        <v>17158</v>
      </c>
      <c r="C4627" s="4"/>
    </row>
    <row r="4628" spans="1:3" x14ac:dyDescent="0.3">
      <c r="A4628" s="4" t="s">
        <v>17159</v>
      </c>
      <c r="B4628" s="4" t="s">
        <v>17160</v>
      </c>
      <c r="C4628" s="4"/>
    </row>
    <row r="4629" spans="1:3" x14ac:dyDescent="0.3">
      <c r="A4629" s="4" t="s">
        <v>17161</v>
      </c>
      <c r="B4629" s="4" t="s">
        <v>17162</v>
      </c>
      <c r="C4629" s="4"/>
    </row>
    <row r="4630" spans="1:3" x14ac:dyDescent="0.3">
      <c r="A4630" s="4" t="s">
        <v>17163</v>
      </c>
      <c r="B4630" s="4" t="s">
        <v>17164</v>
      </c>
      <c r="C4630" s="4" t="s">
        <v>17165</v>
      </c>
    </row>
    <row r="4631" spans="1:3" x14ac:dyDescent="0.3">
      <c r="A4631" s="4" t="s">
        <v>8743</v>
      </c>
      <c r="B4631" s="4" t="s">
        <v>17166</v>
      </c>
      <c r="C4631" s="4"/>
    </row>
    <row r="4632" spans="1:3" x14ac:dyDescent="0.3">
      <c r="A4632" s="4" t="s">
        <v>17167</v>
      </c>
      <c r="B4632" s="4" t="s">
        <v>17168</v>
      </c>
      <c r="C4632" s="4"/>
    </row>
    <row r="4633" spans="1:3" x14ac:dyDescent="0.3">
      <c r="A4633" s="4" t="s">
        <v>17169</v>
      </c>
      <c r="B4633" s="4" t="s">
        <v>17170</v>
      </c>
      <c r="C4633" s="4"/>
    </row>
    <row r="4634" spans="1:3" x14ac:dyDescent="0.3">
      <c r="A4634" s="4" t="s">
        <v>8745</v>
      </c>
      <c r="B4634" s="4" t="s">
        <v>17171</v>
      </c>
      <c r="C4634" s="4"/>
    </row>
    <row r="4635" spans="1:3" x14ac:dyDescent="0.3">
      <c r="A4635" s="4" t="s">
        <v>8747</v>
      </c>
      <c r="B4635" s="4" t="s">
        <v>17172</v>
      </c>
      <c r="C4635" s="4"/>
    </row>
    <row r="4636" spans="1:3" x14ac:dyDescent="0.3">
      <c r="A4636" s="4" t="s">
        <v>8749</v>
      </c>
      <c r="B4636" s="4" t="s">
        <v>17173</v>
      </c>
      <c r="C4636" s="4"/>
    </row>
    <row r="4637" spans="1:3" x14ac:dyDescent="0.3">
      <c r="A4637" s="4" t="s">
        <v>17174</v>
      </c>
      <c r="B4637" s="4" t="s">
        <v>17175</v>
      </c>
      <c r="C4637" s="4"/>
    </row>
    <row r="4638" spans="1:3" x14ac:dyDescent="0.3">
      <c r="A4638" s="4" t="s">
        <v>17176</v>
      </c>
      <c r="B4638" s="4" t="s">
        <v>17177</v>
      </c>
      <c r="C4638" s="4"/>
    </row>
    <row r="4639" spans="1:3" x14ac:dyDescent="0.3">
      <c r="A4639" s="4" t="s">
        <v>17178</v>
      </c>
      <c r="B4639" s="4" t="s">
        <v>17179</v>
      </c>
      <c r="C4639" s="4"/>
    </row>
    <row r="4640" spans="1:3" x14ac:dyDescent="0.3">
      <c r="A4640" s="4" t="s">
        <v>17180</v>
      </c>
      <c r="B4640" s="4" t="s">
        <v>17181</v>
      </c>
      <c r="C4640" s="4"/>
    </row>
    <row r="4641" spans="1:3" x14ac:dyDescent="0.3">
      <c r="A4641" s="4" t="s">
        <v>17182</v>
      </c>
      <c r="B4641" s="4" t="s">
        <v>17183</v>
      </c>
      <c r="C4641" s="4"/>
    </row>
    <row r="4642" spans="1:3" x14ac:dyDescent="0.3">
      <c r="A4642" s="4" t="s">
        <v>17184</v>
      </c>
      <c r="B4642" s="4" t="s">
        <v>17184</v>
      </c>
      <c r="C4642" s="4"/>
    </row>
    <row r="4643" spans="1:3" x14ac:dyDescent="0.3">
      <c r="A4643" s="4" t="s">
        <v>17185</v>
      </c>
      <c r="B4643" s="4" t="s">
        <v>17186</v>
      </c>
      <c r="C4643" s="4"/>
    </row>
    <row r="4644" spans="1:3" x14ac:dyDescent="0.3">
      <c r="A4644" s="4" t="s">
        <v>17187</v>
      </c>
      <c r="B4644" s="4" t="s">
        <v>17187</v>
      </c>
      <c r="C4644" s="4"/>
    </row>
    <row r="4645" spans="1:3" x14ac:dyDescent="0.3">
      <c r="A4645" s="4" t="s">
        <v>17188</v>
      </c>
      <c r="B4645" s="4" t="s">
        <v>17189</v>
      </c>
      <c r="C4645" s="4"/>
    </row>
    <row r="4646" spans="1:3" x14ac:dyDescent="0.3">
      <c r="A4646" s="4" t="s">
        <v>17190</v>
      </c>
      <c r="B4646" s="4" t="s">
        <v>17190</v>
      </c>
      <c r="C4646" s="4"/>
    </row>
    <row r="4647" spans="1:3" x14ac:dyDescent="0.3">
      <c r="A4647" s="4" t="s">
        <v>17191</v>
      </c>
      <c r="B4647" s="4" t="s">
        <v>17192</v>
      </c>
      <c r="C4647" s="4"/>
    </row>
    <row r="4648" spans="1:3" x14ac:dyDescent="0.3">
      <c r="A4648" s="4" t="s">
        <v>17193</v>
      </c>
      <c r="B4648" s="4" t="s">
        <v>17194</v>
      </c>
      <c r="C4648" s="4"/>
    </row>
    <row r="4649" spans="1:3" x14ac:dyDescent="0.3">
      <c r="A4649" s="4" t="s">
        <v>17195</v>
      </c>
      <c r="B4649" s="4" t="s">
        <v>17196</v>
      </c>
      <c r="C4649" s="4"/>
    </row>
    <row r="4650" spans="1:3" x14ac:dyDescent="0.3">
      <c r="A4650" s="4" t="s">
        <v>17197</v>
      </c>
      <c r="B4650" s="4" t="s">
        <v>17198</v>
      </c>
      <c r="C4650" s="4"/>
    </row>
    <row r="4651" spans="1:3" x14ac:dyDescent="0.3">
      <c r="A4651" s="4" t="s">
        <v>8755</v>
      </c>
      <c r="B4651" s="4" t="s">
        <v>17199</v>
      </c>
      <c r="C4651" s="4"/>
    </row>
    <row r="4652" spans="1:3" x14ac:dyDescent="0.3">
      <c r="A4652" s="4" t="s">
        <v>17200</v>
      </c>
      <c r="B4652" s="4" t="s">
        <v>17201</v>
      </c>
      <c r="C4652" s="4"/>
    </row>
    <row r="4653" spans="1:3" x14ac:dyDescent="0.3">
      <c r="A4653" s="4" t="s">
        <v>17202</v>
      </c>
      <c r="B4653" s="4" t="s">
        <v>17203</v>
      </c>
      <c r="C4653" s="4"/>
    </row>
    <row r="4654" spans="1:3" x14ac:dyDescent="0.3">
      <c r="A4654" s="4" t="s">
        <v>17204</v>
      </c>
      <c r="B4654" s="4" t="s">
        <v>17205</v>
      </c>
      <c r="C4654" s="4"/>
    </row>
    <row r="4655" spans="1:3" x14ac:dyDescent="0.3">
      <c r="A4655" s="4" t="s">
        <v>17206</v>
      </c>
      <c r="B4655" s="4" t="s">
        <v>17207</v>
      </c>
      <c r="C4655" s="4"/>
    </row>
    <row r="4656" spans="1:3" x14ac:dyDescent="0.3">
      <c r="A4656" s="4" t="s">
        <v>17208</v>
      </c>
      <c r="B4656" s="4" t="s">
        <v>17209</v>
      </c>
      <c r="C4656" s="4"/>
    </row>
    <row r="4657" spans="1:3" x14ac:dyDescent="0.3">
      <c r="A4657" s="4" t="s">
        <v>17210</v>
      </c>
      <c r="B4657" s="4" t="s">
        <v>17211</v>
      </c>
      <c r="C4657" s="4"/>
    </row>
    <row r="4658" spans="1:3" x14ac:dyDescent="0.3">
      <c r="A4658" s="4" t="s">
        <v>17212</v>
      </c>
      <c r="B4658" s="4" t="s">
        <v>17213</v>
      </c>
      <c r="C4658" s="4"/>
    </row>
    <row r="4659" spans="1:3" x14ac:dyDescent="0.3">
      <c r="A4659" s="4" t="s">
        <v>17214</v>
      </c>
      <c r="B4659" s="4" t="s">
        <v>17215</v>
      </c>
      <c r="C4659" s="4"/>
    </row>
    <row r="4660" spans="1:3" x14ac:dyDescent="0.3">
      <c r="A4660" s="4" t="s">
        <v>17216</v>
      </c>
      <c r="B4660" s="4" t="s">
        <v>17217</v>
      </c>
      <c r="C4660" s="4"/>
    </row>
    <row r="4661" spans="1:3" x14ac:dyDescent="0.3">
      <c r="A4661" s="4" t="s">
        <v>17218</v>
      </c>
      <c r="B4661" s="4" t="s">
        <v>17219</v>
      </c>
      <c r="C4661" s="4"/>
    </row>
    <row r="4662" spans="1:3" x14ac:dyDescent="0.3">
      <c r="A4662" s="4" t="s">
        <v>17220</v>
      </c>
      <c r="B4662" s="4" t="s">
        <v>17221</v>
      </c>
      <c r="C4662" s="4"/>
    </row>
    <row r="4663" spans="1:3" x14ac:dyDescent="0.3">
      <c r="A4663" s="4" t="s">
        <v>17222</v>
      </c>
      <c r="B4663" s="4" t="s">
        <v>17223</v>
      </c>
      <c r="C4663" s="4"/>
    </row>
    <row r="4664" spans="1:3" x14ac:dyDescent="0.3">
      <c r="A4664" s="4" t="s">
        <v>17224</v>
      </c>
      <c r="B4664" s="4" t="s">
        <v>17225</v>
      </c>
      <c r="C4664" s="4"/>
    </row>
    <row r="4665" spans="1:3" x14ac:dyDescent="0.3">
      <c r="A4665" s="4" t="s">
        <v>17226</v>
      </c>
      <c r="B4665" s="4" t="s">
        <v>17227</v>
      </c>
      <c r="C4665" s="4"/>
    </row>
    <row r="4666" spans="1:3" x14ac:dyDescent="0.3">
      <c r="A4666" s="4" t="s">
        <v>17228</v>
      </c>
      <c r="B4666" s="4" t="s">
        <v>17229</v>
      </c>
      <c r="C4666" s="4"/>
    </row>
    <row r="4667" spans="1:3" x14ac:dyDescent="0.3">
      <c r="A4667" s="4" t="s">
        <v>17230</v>
      </c>
      <c r="B4667" s="4" t="s">
        <v>17230</v>
      </c>
      <c r="C4667" s="4"/>
    </row>
    <row r="4668" spans="1:3" x14ac:dyDescent="0.3">
      <c r="A4668" s="4" t="s">
        <v>17231</v>
      </c>
      <c r="B4668" s="4" t="s">
        <v>17232</v>
      </c>
      <c r="C4668" s="4"/>
    </row>
    <row r="4669" spans="1:3" x14ac:dyDescent="0.3">
      <c r="A4669" s="4" t="s">
        <v>17233</v>
      </c>
      <c r="B4669" s="4" t="s">
        <v>17234</v>
      </c>
      <c r="C4669" s="4"/>
    </row>
    <row r="4670" spans="1:3" x14ac:dyDescent="0.3">
      <c r="A4670" s="4" t="s">
        <v>17235</v>
      </c>
      <c r="B4670" s="4" t="s">
        <v>17236</v>
      </c>
      <c r="C4670" s="4"/>
    </row>
    <row r="4671" spans="1:3" x14ac:dyDescent="0.3">
      <c r="A4671" s="4" t="s">
        <v>17237</v>
      </c>
      <c r="B4671" s="4" t="s">
        <v>17238</v>
      </c>
      <c r="C4671" s="4" t="s">
        <v>14347</v>
      </c>
    </row>
    <row r="4672" spans="1:3" x14ac:dyDescent="0.3">
      <c r="A4672" s="4" t="s">
        <v>17239</v>
      </c>
      <c r="B4672" s="4" t="s">
        <v>17240</v>
      </c>
      <c r="C4672" s="4"/>
    </row>
    <row r="4673" spans="1:3" x14ac:dyDescent="0.3">
      <c r="A4673" s="4" t="s">
        <v>8766</v>
      </c>
      <c r="B4673" s="4" t="s">
        <v>17241</v>
      </c>
      <c r="C4673" s="4" t="s">
        <v>14347</v>
      </c>
    </row>
    <row r="4674" spans="1:3" x14ac:dyDescent="0.3">
      <c r="A4674" s="4" t="s">
        <v>17242</v>
      </c>
      <c r="B4674" s="4" t="s">
        <v>17243</v>
      </c>
      <c r="C4674" s="4" t="s">
        <v>14361</v>
      </c>
    </row>
    <row r="4675" spans="1:3" x14ac:dyDescent="0.3">
      <c r="A4675" s="4" t="s">
        <v>17244</v>
      </c>
      <c r="B4675" s="4" t="s">
        <v>17245</v>
      </c>
      <c r="C4675" s="4"/>
    </row>
    <row r="4676" spans="1:3" x14ac:dyDescent="0.3">
      <c r="A4676" s="4" t="s">
        <v>17246</v>
      </c>
      <c r="B4676" s="4" t="s">
        <v>17247</v>
      </c>
      <c r="C4676" s="4"/>
    </row>
    <row r="4677" spans="1:3" x14ac:dyDescent="0.3">
      <c r="A4677" s="4" t="s">
        <v>17248</v>
      </c>
      <c r="B4677" s="4" t="s">
        <v>17249</v>
      </c>
      <c r="C4677" s="4"/>
    </row>
    <row r="4678" spans="1:3" x14ac:dyDescent="0.3">
      <c r="A4678" s="4" t="s">
        <v>17250</v>
      </c>
      <c r="B4678" s="4" t="s">
        <v>17251</v>
      </c>
      <c r="C4678" s="4"/>
    </row>
    <row r="4679" spans="1:3" x14ac:dyDescent="0.3">
      <c r="A4679" s="4" t="s">
        <v>17252</v>
      </c>
      <c r="B4679" s="4" t="s">
        <v>17253</v>
      </c>
      <c r="C4679" s="4"/>
    </row>
    <row r="4680" spans="1:3" x14ac:dyDescent="0.3">
      <c r="A4680" s="4" t="s">
        <v>17254</v>
      </c>
      <c r="B4680" s="4" t="s">
        <v>17255</v>
      </c>
      <c r="C4680" s="4"/>
    </row>
    <row r="4681" spans="1:3" x14ac:dyDescent="0.3">
      <c r="A4681" s="4" t="s">
        <v>17256</v>
      </c>
      <c r="B4681" s="4" t="s">
        <v>17257</v>
      </c>
      <c r="C4681" s="4"/>
    </row>
    <row r="4682" spans="1:3" x14ac:dyDescent="0.3">
      <c r="A4682" s="4" t="s">
        <v>8773</v>
      </c>
      <c r="B4682" s="4" t="s">
        <v>17258</v>
      </c>
      <c r="C4682" s="4"/>
    </row>
    <row r="4683" spans="1:3" x14ac:dyDescent="0.3">
      <c r="A4683" s="4" t="s">
        <v>17259</v>
      </c>
      <c r="B4683" s="4" t="s">
        <v>17260</v>
      </c>
      <c r="C4683" s="4"/>
    </row>
    <row r="4684" spans="1:3" x14ac:dyDescent="0.3">
      <c r="A4684" s="4" t="s">
        <v>17261</v>
      </c>
      <c r="B4684" s="4" t="s">
        <v>17262</v>
      </c>
      <c r="C4684" s="4"/>
    </row>
    <row r="4685" spans="1:3" x14ac:dyDescent="0.3">
      <c r="A4685" s="4" t="s">
        <v>17263</v>
      </c>
      <c r="B4685" s="4" t="s">
        <v>17264</v>
      </c>
      <c r="C4685" s="4"/>
    </row>
    <row r="4686" spans="1:3" x14ac:dyDescent="0.3">
      <c r="A4686" s="4" t="s">
        <v>17265</v>
      </c>
      <c r="B4686" s="4" t="s">
        <v>17266</v>
      </c>
      <c r="C4686" s="4"/>
    </row>
    <row r="4687" spans="1:3" x14ac:dyDescent="0.3">
      <c r="A4687" s="4" t="s">
        <v>17267</v>
      </c>
      <c r="B4687" s="4" t="s">
        <v>17267</v>
      </c>
      <c r="C4687" s="4"/>
    </row>
    <row r="4688" spans="1:3" x14ac:dyDescent="0.3">
      <c r="A4688" s="4" t="s">
        <v>17268</v>
      </c>
      <c r="B4688" s="4" t="s">
        <v>17268</v>
      </c>
      <c r="C4688" s="4"/>
    </row>
    <row r="4689" spans="1:3" x14ac:dyDescent="0.3">
      <c r="A4689" s="4" t="s">
        <v>17269</v>
      </c>
      <c r="B4689" s="4" t="s">
        <v>17270</v>
      </c>
      <c r="C4689" s="4"/>
    </row>
    <row r="4690" spans="1:3" x14ac:dyDescent="0.3">
      <c r="A4690" s="4" t="s">
        <v>17271</v>
      </c>
      <c r="B4690" s="4" t="s">
        <v>17272</v>
      </c>
      <c r="C4690" s="4"/>
    </row>
    <row r="4691" spans="1:3" x14ac:dyDescent="0.3">
      <c r="A4691" s="4" t="s">
        <v>17273</v>
      </c>
      <c r="B4691" s="4" t="s">
        <v>17274</v>
      </c>
      <c r="C4691" s="4"/>
    </row>
    <row r="4692" spans="1:3" x14ac:dyDescent="0.3">
      <c r="A4692" s="4" t="s">
        <v>17275</v>
      </c>
      <c r="B4692" s="4" t="s">
        <v>17276</v>
      </c>
      <c r="C4692" s="4"/>
    </row>
    <row r="4693" spans="1:3" x14ac:dyDescent="0.3">
      <c r="A4693" s="4" t="s">
        <v>17277</v>
      </c>
      <c r="B4693" s="4" t="s">
        <v>17278</v>
      </c>
      <c r="C4693" s="4"/>
    </row>
    <row r="4694" spans="1:3" x14ac:dyDescent="0.3">
      <c r="A4694" s="4" t="s">
        <v>17279</v>
      </c>
      <c r="B4694" s="4" t="s">
        <v>17279</v>
      </c>
      <c r="C4694" s="4"/>
    </row>
    <row r="4695" spans="1:3" x14ac:dyDescent="0.3">
      <c r="A4695" s="4" t="s">
        <v>17280</v>
      </c>
      <c r="B4695" s="4" t="s">
        <v>17281</v>
      </c>
      <c r="C4695" s="4"/>
    </row>
    <row r="4696" spans="1:3" x14ac:dyDescent="0.3">
      <c r="A4696" s="4" t="s">
        <v>17282</v>
      </c>
      <c r="B4696" s="4" t="s">
        <v>17283</v>
      </c>
      <c r="C4696" s="4"/>
    </row>
    <row r="4697" spans="1:3" x14ac:dyDescent="0.3">
      <c r="A4697" s="4" t="s">
        <v>17284</v>
      </c>
      <c r="B4697" s="4" t="s">
        <v>17285</v>
      </c>
      <c r="C4697" s="4"/>
    </row>
    <row r="4698" spans="1:3" x14ac:dyDescent="0.3">
      <c r="A4698" s="4" t="s">
        <v>17286</v>
      </c>
      <c r="B4698" s="4" t="s">
        <v>17287</v>
      </c>
      <c r="C4698" s="4"/>
    </row>
    <row r="4699" spans="1:3" x14ac:dyDescent="0.3">
      <c r="A4699" s="4" t="s">
        <v>17288</v>
      </c>
      <c r="B4699" s="4" t="s">
        <v>17289</v>
      </c>
      <c r="C4699" s="4"/>
    </row>
    <row r="4700" spans="1:3" x14ac:dyDescent="0.3">
      <c r="A4700" s="4" t="s">
        <v>17290</v>
      </c>
      <c r="B4700" s="4" t="s">
        <v>17291</v>
      </c>
      <c r="C4700" s="4"/>
    </row>
    <row r="4701" spans="1:3" x14ac:dyDescent="0.3">
      <c r="A4701" s="4" t="s">
        <v>17292</v>
      </c>
      <c r="B4701" s="4" t="s">
        <v>17293</v>
      </c>
      <c r="C4701" s="4"/>
    </row>
    <row r="4702" spans="1:3" x14ac:dyDescent="0.3">
      <c r="A4702" s="4" t="s">
        <v>17294</v>
      </c>
      <c r="B4702" s="4" t="s">
        <v>17295</v>
      </c>
      <c r="C4702" s="4"/>
    </row>
    <row r="4703" spans="1:3" x14ac:dyDescent="0.3">
      <c r="A4703" s="4" t="s">
        <v>17296</v>
      </c>
      <c r="B4703" s="4" t="s">
        <v>17297</v>
      </c>
      <c r="C4703" s="4"/>
    </row>
    <row r="4704" spans="1:3" x14ac:dyDescent="0.3">
      <c r="A4704" s="4" t="s">
        <v>17298</v>
      </c>
      <c r="B4704" s="4" t="s">
        <v>17299</v>
      </c>
      <c r="C4704" s="4"/>
    </row>
    <row r="4705" spans="1:3" x14ac:dyDescent="0.3">
      <c r="A4705" s="4" t="s">
        <v>17300</v>
      </c>
      <c r="B4705" s="4" t="s">
        <v>17301</v>
      </c>
      <c r="C4705" s="4"/>
    </row>
    <row r="4706" spans="1:3" x14ac:dyDescent="0.3">
      <c r="A4706" s="4" t="s">
        <v>17302</v>
      </c>
      <c r="B4706" s="4" t="s">
        <v>8819</v>
      </c>
      <c r="C4706" s="4"/>
    </row>
    <row r="4707" spans="1:3" x14ac:dyDescent="0.3">
      <c r="A4707" s="4" t="s">
        <v>17303</v>
      </c>
      <c r="B4707" s="4" t="s">
        <v>17304</v>
      </c>
      <c r="C4707" s="4"/>
    </row>
    <row r="4708" spans="1:3" x14ac:dyDescent="0.3">
      <c r="A4708" s="4" t="s">
        <v>17305</v>
      </c>
      <c r="B4708" s="4" t="s">
        <v>17306</v>
      </c>
      <c r="C4708" s="4"/>
    </row>
    <row r="4709" spans="1:3" x14ac:dyDescent="0.3">
      <c r="A4709" s="4" t="s">
        <v>17307</v>
      </c>
      <c r="B4709" s="4" t="s">
        <v>17308</v>
      </c>
      <c r="C4709" s="4"/>
    </row>
    <row r="4710" spans="1:3" x14ac:dyDescent="0.3">
      <c r="A4710" s="4" t="s">
        <v>17309</v>
      </c>
      <c r="B4710" s="4" t="s">
        <v>17310</v>
      </c>
      <c r="C4710" s="4"/>
    </row>
    <row r="4711" spans="1:3" x14ac:dyDescent="0.3">
      <c r="A4711" s="4" t="s">
        <v>17311</v>
      </c>
      <c r="B4711" s="4" t="s">
        <v>17312</v>
      </c>
      <c r="C4711" s="4"/>
    </row>
    <row r="4712" spans="1:3" x14ac:dyDescent="0.3">
      <c r="A4712" s="4" t="s">
        <v>17313</v>
      </c>
      <c r="B4712" s="4" t="s">
        <v>17313</v>
      </c>
      <c r="C4712" s="4"/>
    </row>
    <row r="4713" spans="1:3" x14ac:dyDescent="0.3">
      <c r="A4713" s="4" t="s">
        <v>17314</v>
      </c>
      <c r="B4713" s="4" t="s">
        <v>17315</v>
      </c>
      <c r="C4713" s="4"/>
    </row>
    <row r="4714" spans="1:3" x14ac:dyDescent="0.3">
      <c r="A4714" s="4" t="s">
        <v>17316</v>
      </c>
      <c r="B4714" s="4" t="s">
        <v>17317</v>
      </c>
      <c r="C4714" s="4"/>
    </row>
    <row r="4715" spans="1:3" x14ac:dyDescent="0.3">
      <c r="A4715" s="4" t="s">
        <v>17318</v>
      </c>
      <c r="B4715" s="4" t="s">
        <v>17319</v>
      </c>
      <c r="C4715" s="4"/>
    </row>
    <row r="4716" spans="1:3" x14ac:dyDescent="0.3">
      <c r="A4716" s="4" t="s">
        <v>17320</v>
      </c>
      <c r="B4716" s="4" t="s">
        <v>17321</v>
      </c>
      <c r="C4716" s="4"/>
    </row>
    <row r="4717" spans="1:3" x14ac:dyDescent="0.3">
      <c r="A4717" s="4" t="s">
        <v>17322</v>
      </c>
      <c r="B4717" s="4" t="s">
        <v>17323</v>
      </c>
      <c r="C4717" s="4"/>
    </row>
    <row r="4718" spans="1:3" x14ac:dyDescent="0.3">
      <c r="A4718" s="4" t="s">
        <v>17324</v>
      </c>
      <c r="B4718" s="4" t="s">
        <v>17325</v>
      </c>
      <c r="C4718" s="4"/>
    </row>
    <row r="4719" spans="1:3" x14ac:dyDescent="0.3">
      <c r="A4719" s="4" t="s">
        <v>8888</v>
      </c>
      <c r="B4719" s="4" t="s">
        <v>8891</v>
      </c>
      <c r="C4719" s="4" t="s">
        <v>10853</v>
      </c>
    </row>
    <row r="4720" spans="1:3" x14ac:dyDescent="0.3">
      <c r="A4720" s="4" t="s">
        <v>17326</v>
      </c>
      <c r="B4720" s="4" t="s">
        <v>17327</v>
      </c>
      <c r="C4720" s="4"/>
    </row>
    <row r="4721" spans="1:3" x14ac:dyDescent="0.3">
      <c r="A4721" s="4" t="s">
        <v>17328</v>
      </c>
      <c r="B4721" s="4" t="s">
        <v>17329</v>
      </c>
      <c r="C4721" s="4"/>
    </row>
    <row r="4722" spans="1:3" x14ac:dyDescent="0.3">
      <c r="A4722" s="4" t="s">
        <v>17330</v>
      </c>
      <c r="B4722" s="4" t="s">
        <v>17331</v>
      </c>
      <c r="C4722" s="4"/>
    </row>
    <row r="4723" spans="1:3" x14ac:dyDescent="0.3">
      <c r="A4723" s="4" t="s">
        <v>17332</v>
      </c>
      <c r="B4723" s="4" t="s">
        <v>17333</v>
      </c>
      <c r="C4723" s="4"/>
    </row>
    <row r="4724" spans="1:3" x14ac:dyDescent="0.3">
      <c r="A4724" s="4" t="s">
        <v>17334</v>
      </c>
      <c r="B4724" s="4" t="s">
        <v>17335</v>
      </c>
      <c r="C4724" s="4"/>
    </row>
    <row r="4725" spans="1:3" x14ac:dyDescent="0.3">
      <c r="A4725" s="4" t="s">
        <v>17336</v>
      </c>
      <c r="B4725" s="4" t="s">
        <v>17337</v>
      </c>
      <c r="C4725" s="4"/>
    </row>
    <row r="4726" spans="1:3" x14ac:dyDescent="0.3">
      <c r="A4726" s="4" t="s">
        <v>17338</v>
      </c>
      <c r="B4726" s="4" t="s">
        <v>17338</v>
      </c>
      <c r="C4726" s="4"/>
    </row>
    <row r="4727" spans="1:3" x14ac:dyDescent="0.3">
      <c r="A4727" s="4" t="s">
        <v>17339</v>
      </c>
      <c r="B4727" s="4" t="s">
        <v>17340</v>
      </c>
      <c r="C4727" s="4"/>
    </row>
    <row r="4728" spans="1:3" x14ac:dyDescent="0.3">
      <c r="A4728" s="4" t="s">
        <v>17341</v>
      </c>
      <c r="B4728" s="4" t="s">
        <v>17342</v>
      </c>
      <c r="C4728" s="4"/>
    </row>
    <row r="4729" spans="1:3" x14ac:dyDescent="0.3">
      <c r="A4729" s="4" t="s">
        <v>17343</v>
      </c>
      <c r="B4729" s="4" t="s">
        <v>17344</v>
      </c>
      <c r="C4729" s="4"/>
    </row>
    <row r="4730" spans="1:3" x14ac:dyDescent="0.3">
      <c r="A4730" s="4" t="s">
        <v>17345</v>
      </c>
      <c r="B4730" s="4" t="s">
        <v>17346</v>
      </c>
      <c r="C4730" s="4"/>
    </row>
    <row r="4731" spans="1:3" x14ac:dyDescent="0.3">
      <c r="A4731" s="4" t="s">
        <v>17347</v>
      </c>
      <c r="B4731" s="4" t="s">
        <v>17348</v>
      </c>
      <c r="C4731" s="4"/>
    </row>
    <row r="4732" spans="1:3" x14ac:dyDescent="0.3">
      <c r="A4732" s="4" t="s">
        <v>8908</v>
      </c>
      <c r="B4732" s="4" t="s">
        <v>17349</v>
      </c>
      <c r="C4732" s="4"/>
    </row>
    <row r="4733" spans="1:3" x14ac:dyDescent="0.3">
      <c r="A4733" s="4" t="s">
        <v>17350</v>
      </c>
      <c r="B4733" s="4" t="s">
        <v>17351</v>
      </c>
      <c r="C4733" s="4"/>
    </row>
    <row r="4734" spans="1:3" x14ac:dyDescent="0.3">
      <c r="A4734" s="4" t="s">
        <v>17352</v>
      </c>
      <c r="B4734" s="4" t="s">
        <v>17352</v>
      </c>
      <c r="C4734" s="4"/>
    </row>
    <row r="4735" spans="1:3" x14ac:dyDescent="0.3">
      <c r="A4735" s="4" t="s">
        <v>17353</v>
      </c>
      <c r="B4735" s="4" t="s">
        <v>17354</v>
      </c>
      <c r="C4735" s="4" t="s">
        <v>8939</v>
      </c>
    </row>
    <row r="4736" spans="1:3" x14ac:dyDescent="0.3">
      <c r="A4736" s="4" t="s">
        <v>17355</v>
      </c>
      <c r="B4736" s="4" t="s">
        <v>17356</v>
      </c>
      <c r="C4736" s="4"/>
    </row>
    <row r="4737" spans="1:3" x14ac:dyDescent="0.3">
      <c r="A4737" s="4" t="s">
        <v>17357</v>
      </c>
      <c r="B4737" s="4" t="s">
        <v>17358</v>
      </c>
      <c r="C4737" s="4"/>
    </row>
    <row r="4738" spans="1:3" x14ac:dyDescent="0.3">
      <c r="A4738" s="4" t="s">
        <v>9013</v>
      </c>
      <c r="B4738" s="4" t="s">
        <v>17359</v>
      </c>
      <c r="C4738" s="4"/>
    </row>
    <row r="4739" spans="1:3" x14ac:dyDescent="0.3">
      <c r="A4739" s="4" t="s">
        <v>17360</v>
      </c>
      <c r="B4739" s="4" t="s">
        <v>17361</v>
      </c>
      <c r="C4739" s="4"/>
    </row>
    <row r="4740" spans="1:3" x14ac:dyDescent="0.3">
      <c r="A4740" s="4" t="s">
        <v>17362</v>
      </c>
      <c r="B4740" s="4" t="s">
        <v>17363</v>
      </c>
      <c r="C4740" s="4"/>
    </row>
    <row r="4741" spans="1:3" x14ac:dyDescent="0.3">
      <c r="A4741" s="4" t="s">
        <v>17364</v>
      </c>
      <c r="B4741" s="4" t="s">
        <v>17365</v>
      </c>
      <c r="C4741" s="4"/>
    </row>
    <row r="4742" spans="1:3" x14ac:dyDescent="0.3">
      <c r="A4742" s="4" t="s">
        <v>17366</v>
      </c>
      <c r="B4742" s="4" t="s">
        <v>9015</v>
      </c>
      <c r="C4742" s="4"/>
    </row>
    <row r="4743" spans="1:3" x14ac:dyDescent="0.3">
      <c r="A4743" s="4" t="s">
        <v>17367</v>
      </c>
      <c r="B4743" s="4" t="s">
        <v>17368</v>
      </c>
      <c r="C4743" s="4"/>
    </row>
    <row r="4744" spans="1:3" x14ac:dyDescent="0.3">
      <c r="A4744" s="4" t="s">
        <v>17369</v>
      </c>
      <c r="B4744" s="4" t="s">
        <v>17370</v>
      </c>
      <c r="C4744" s="4"/>
    </row>
    <row r="4745" spans="1:3" x14ac:dyDescent="0.3">
      <c r="A4745" s="4" t="s">
        <v>17371</v>
      </c>
      <c r="B4745" s="4" t="s">
        <v>17372</v>
      </c>
      <c r="C4745" s="4"/>
    </row>
    <row r="4746" spans="1:3" x14ac:dyDescent="0.3">
      <c r="A4746" s="4" t="s">
        <v>9019</v>
      </c>
      <c r="B4746" s="4" t="s">
        <v>17373</v>
      </c>
      <c r="C4746" s="4"/>
    </row>
    <row r="4747" spans="1:3" x14ac:dyDescent="0.3">
      <c r="A4747" s="4" t="s">
        <v>17374</v>
      </c>
      <c r="B4747" s="4" t="s">
        <v>17375</v>
      </c>
      <c r="C4747" s="4"/>
    </row>
    <row r="4748" spans="1:3" x14ac:dyDescent="0.3">
      <c r="A4748" s="4" t="s">
        <v>17376</v>
      </c>
      <c r="B4748" s="4" t="s">
        <v>17377</v>
      </c>
      <c r="C4748" s="4"/>
    </row>
    <row r="4749" spans="1:3" x14ac:dyDescent="0.3">
      <c r="A4749" s="4" t="s">
        <v>17378</v>
      </c>
      <c r="B4749" s="4" t="s">
        <v>17379</v>
      </c>
      <c r="C4749" s="4" t="s">
        <v>17380</v>
      </c>
    </row>
    <row r="4750" spans="1:3" x14ac:dyDescent="0.3">
      <c r="A4750" s="4" t="s">
        <v>17381</v>
      </c>
      <c r="B4750" s="4" t="s">
        <v>17382</v>
      </c>
      <c r="C4750" s="4"/>
    </row>
    <row r="4751" spans="1:3" x14ac:dyDescent="0.3">
      <c r="A4751" s="4" t="s">
        <v>9034</v>
      </c>
      <c r="B4751" s="4" t="s">
        <v>17383</v>
      </c>
      <c r="C4751" s="4"/>
    </row>
    <row r="4752" spans="1:3" x14ac:dyDescent="0.3">
      <c r="A4752" s="4" t="s">
        <v>17384</v>
      </c>
      <c r="B4752" s="4" t="s">
        <v>17385</v>
      </c>
      <c r="C4752" s="4"/>
    </row>
    <row r="4753" spans="1:3" x14ac:dyDescent="0.3">
      <c r="A4753" s="4" t="s">
        <v>17386</v>
      </c>
      <c r="B4753" s="4" t="s">
        <v>17387</v>
      </c>
      <c r="C4753" s="4"/>
    </row>
    <row r="4754" spans="1:3" x14ac:dyDescent="0.3">
      <c r="A4754" s="4" t="s">
        <v>9055</v>
      </c>
      <c r="B4754" s="4" t="s">
        <v>17388</v>
      </c>
      <c r="C4754" s="4"/>
    </row>
    <row r="4755" spans="1:3" x14ac:dyDescent="0.3">
      <c r="A4755" s="4" t="s">
        <v>17389</v>
      </c>
      <c r="B4755" s="4" t="s">
        <v>17390</v>
      </c>
      <c r="C4755" s="4"/>
    </row>
    <row r="4756" spans="1:3" x14ac:dyDescent="0.3">
      <c r="A4756" s="4" t="s">
        <v>17391</v>
      </c>
      <c r="B4756" s="4" t="s">
        <v>17391</v>
      </c>
      <c r="C4756" s="4"/>
    </row>
    <row r="4757" spans="1:3" x14ac:dyDescent="0.3">
      <c r="A4757" s="4" t="s">
        <v>17392</v>
      </c>
      <c r="B4757" s="4" t="s">
        <v>17393</v>
      </c>
      <c r="C4757" s="4"/>
    </row>
    <row r="4758" spans="1:3" x14ac:dyDescent="0.3">
      <c r="A4758" s="4" t="s">
        <v>17394</v>
      </c>
      <c r="B4758" s="4" t="s">
        <v>17395</v>
      </c>
      <c r="C4758" s="4"/>
    </row>
    <row r="4759" spans="1:3" x14ac:dyDescent="0.3">
      <c r="A4759" s="4" t="s">
        <v>17396</v>
      </c>
      <c r="B4759" s="4" t="s">
        <v>17397</v>
      </c>
      <c r="C4759" s="4" t="s">
        <v>4622</v>
      </c>
    </row>
    <row r="4760" spans="1:3" x14ac:dyDescent="0.3">
      <c r="A4760" s="4" t="s">
        <v>17398</v>
      </c>
      <c r="B4760" s="4" t="s">
        <v>17399</v>
      </c>
      <c r="C4760" s="4"/>
    </row>
    <row r="4761" spans="1:3" x14ac:dyDescent="0.3">
      <c r="A4761" s="4" t="s">
        <v>17400</v>
      </c>
      <c r="B4761" s="4" t="s">
        <v>17400</v>
      </c>
      <c r="C4761" s="4"/>
    </row>
    <row r="4762" spans="1:3" x14ac:dyDescent="0.3">
      <c r="A4762" s="4" t="s">
        <v>9119</v>
      </c>
      <c r="B4762" s="4" t="s">
        <v>17401</v>
      </c>
      <c r="C4762" s="4"/>
    </row>
    <row r="4763" spans="1:3" x14ac:dyDescent="0.3">
      <c r="A4763" s="4" t="s">
        <v>9121</v>
      </c>
      <c r="B4763" s="4" t="s">
        <v>17402</v>
      </c>
      <c r="C4763" s="4"/>
    </row>
    <row r="4764" spans="1:3" x14ac:dyDescent="0.3">
      <c r="A4764" s="4" t="s">
        <v>17403</v>
      </c>
      <c r="B4764" s="4" t="s">
        <v>17404</v>
      </c>
      <c r="C4764" s="4"/>
    </row>
    <row r="4765" spans="1:3" x14ac:dyDescent="0.3">
      <c r="A4765" s="4" t="s">
        <v>9124</v>
      </c>
      <c r="B4765" s="4" t="s">
        <v>17405</v>
      </c>
      <c r="C4765" s="4"/>
    </row>
    <row r="4766" spans="1:3" x14ac:dyDescent="0.3">
      <c r="A4766" s="4" t="s">
        <v>17406</v>
      </c>
      <c r="B4766" s="4" t="s">
        <v>17407</v>
      </c>
      <c r="C4766" s="4"/>
    </row>
    <row r="4767" spans="1:3" x14ac:dyDescent="0.3">
      <c r="A4767" s="4" t="s">
        <v>17408</v>
      </c>
      <c r="B4767" s="4" t="s">
        <v>17409</v>
      </c>
      <c r="C4767" s="4"/>
    </row>
    <row r="4768" spans="1:3" x14ac:dyDescent="0.3">
      <c r="A4768" s="4" t="s">
        <v>17410</v>
      </c>
      <c r="B4768" s="4" t="s">
        <v>17411</v>
      </c>
      <c r="C4768" s="4"/>
    </row>
    <row r="4769" spans="1:3" x14ac:dyDescent="0.3">
      <c r="A4769" s="4" t="s">
        <v>9144</v>
      </c>
      <c r="B4769" s="4" t="s">
        <v>17412</v>
      </c>
      <c r="C4769" s="4"/>
    </row>
    <row r="4770" spans="1:3" x14ac:dyDescent="0.3">
      <c r="A4770" s="4" t="s">
        <v>9146</v>
      </c>
      <c r="B4770" s="4" t="s">
        <v>17413</v>
      </c>
      <c r="C4770" s="4"/>
    </row>
    <row r="4771" spans="1:3" x14ac:dyDescent="0.3">
      <c r="A4771" s="4" t="s">
        <v>17414</v>
      </c>
      <c r="B4771" s="4" t="s">
        <v>17415</v>
      </c>
      <c r="C4771" s="4"/>
    </row>
    <row r="4772" spans="1:3" x14ac:dyDescent="0.3">
      <c r="A4772" s="4" t="s">
        <v>9179</v>
      </c>
      <c r="B4772" s="4" t="s">
        <v>17416</v>
      </c>
      <c r="C4772" s="4"/>
    </row>
    <row r="4773" spans="1:3" x14ac:dyDescent="0.3">
      <c r="A4773" s="4" t="s">
        <v>17417</v>
      </c>
      <c r="B4773" s="4" t="s">
        <v>17418</v>
      </c>
      <c r="C4773" s="4"/>
    </row>
    <row r="4774" spans="1:3" x14ac:dyDescent="0.3">
      <c r="A4774" s="4" t="s">
        <v>17419</v>
      </c>
      <c r="B4774" s="4" t="s">
        <v>17420</v>
      </c>
      <c r="C4774" s="4"/>
    </row>
    <row r="4775" spans="1:3" x14ac:dyDescent="0.3">
      <c r="A4775" s="4" t="s">
        <v>17421</v>
      </c>
      <c r="B4775" s="4" t="s">
        <v>17422</v>
      </c>
      <c r="C4775" s="4"/>
    </row>
    <row r="4776" spans="1:3" x14ac:dyDescent="0.3">
      <c r="A4776" s="4" t="s">
        <v>17423</v>
      </c>
      <c r="B4776" s="4" t="s">
        <v>17424</v>
      </c>
      <c r="C4776" s="4" t="s">
        <v>17425</v>
      </c>
    </row>
    <row r="4777" spans="1:3" x14ac:dyDescent="0.3">
      <c r="A4777" s="4" t="s">
        <v>17426</v>
      </c>
      <c r="B4777" s="4" t="s">
        <v>17427</v>
      </c>
      <c r="C4777" s="4"/>
    </row>
    <row r="4778" spans="1:3" x14ac:dyDescent="0.3">
      <c r="A4778" s="4" t="s">
        <v>17428</v>
      </c>
      <c r="B4778" s="4" t="s">
        <v>17429</v>
      </c>
      <c r="C4778" s="4"/>
    </row>
    <row r="4779" spans="1:3" x14ac:dyDescent="0.3">
      <c r="A4779" s="4" t="s">
        <v>9186</v>
      </c>
      <c r="B4779" s="4" t="s">
        <v>17430</v>
      </c>
      <c r="C4779" s="4"/>
    </row>
    <row r="4780" spans="1:3" x14ac:dyDescent="0.3">
      <c r="A4780" s="4" t="s">
        <v>17431</v>
      </c>
      <c r="B4780" s="4" t="s">
        <v>17432</v>
      </c>
      <c r="C4780" s="4"/>
    </row>
    <row r="4781" spans="1:3" x14ac:dyDescent="0.3">
      <c r="A4781" s="4" t="s">
        <v>17433</v>
      </c>
      <c r="B4781" s="4" t="s">
        <v>17434</v>
      </c>
      <c r="C4781" s="4"/>
    </row>
    <row r="4782" spans="1:3" x14ac:dyDescent="0.3">
      <c r="A4782" s="4" t="s">
        <v>17435</v>
      </c>
      <c r="B4782" s="4" t="s">
        <v>17436</v>
      </c>
      <c r="C4782" s="4"/>
    </row>
    <row r="4783" spans="1:3" x14ac:dyDescent="0.3">
      <c r="A4783" s="4" t="s">
        <v>17437</v>
      </c>
      <c r="B4783" s="4" t="s">
        <v>17438</v>
      </c>
      <c r="C4783" s="4"/>
    </row>
    <row r="4784" spans="1:3" x14ac:dyDescent="0.3">
      <c r="A4784" s="4" t="s">
        <v>17439</v>
      </c>
      <c r="B4784" s="4" t="s">
        <v>17439</v>
      </c>
      <c r="C4784" s="4"/>
    </row>
    <row r="4785" spans="1:3" x14ac:dyDescent="0.3">
      <c r="A4785" s="4" t="s">
        <v>17440</v>
      </c>
      <c r="B4785" s="4" t="s">
        <v>17441</v>
      </c>
      <c r="C4785" s="4"/>
    </row>
    <row r="4786" spans="1:3" x14ac:dyDescent="0.3">
      <c r="A4786" s="4" t="s">
        <v>17442</v>
      </c>
      <c r="B4786" s="4" t="s">
        <v>17443</v>
      </c>
      <c r="C4786" s="4"/>
    </row>
    <row r="4787" spans="1:3" x14ac:dyDescent="0.3">
      <c r="A4787" s="4" t="s">
        <v>17444</v>
      </c>
      <c r="B4787" s="4" t="s">
        <v>17445</v>
      </c>
      <c r="C4787" s="4"/>
    </row>
    <row r="4788" spans="1:3" x14ac:dyDescent="0.3">
      <c r="A4788" s="4" t="s">
        <v>17446</v>
      </c>
      <c r="B4788" s="4" t="s">
        <v>17447</v>
      </c>
      <c r="C4788" s="4"/>
    </row>
    <row r="4789" spans="1:3" x14ac:dyDescent="0.3">
      <c r="A4789" s="4" t="s">
        <v>17448</v>
      </c>
      <c r="B4789" s="4" t="s">
        <v>17448</v>
      </c>
      <c r="C4789" s="4"/>
    </row>
    <row r="4790" spans="1:3" x14ac:dyDescent="0.3">
      <c r="A4790" s="4" t="s">
        <v>9234</v>
      </c>
      <c r="B4790" s="4" t="s">
        <v>17449</v>
      </c>
      <c r="C4790" s="4"/>
    </row>
    <row r="4791" spans="1:3" x14ac:dyDescent="0.3">
      <c r="A4791" s="4" t="s">
        <v>9241</v>
      </c>
      <c r="B4791" s="4" t="s">
        <v>17450</v>
      </c>
      <c r="C4791" s="4"/>
    </row>
    <row r="4792" spans="1:3" x14ac:dyDescent="0.3">
      <c r="A4792" s="4" t="s">
        <v>17451</v>
      </c>
      <c r="B4792" s="4" t="s">
        <v>17452</v>
      </c>
      <c r="C4792" s="4"/>
    </row>
    <row r="4793" spans="1:3" x14ac:dyDescent="0.3">
      <c r="A4793" s="4" t="s">
        <v>17453</v>
      </c>
      <c r="B4793" s="4" t="s">
        <v>17454</v>
      </c>
      <c r="C4793" s="4"/>
    </row>
    <row r="4794" spans="1:3" x14ac:dyDescent="0.3">
      <c r="A4794" s="4" t="s">
        <v>17455</v>
      </c>
      <c r="B4794" s="4" t="s">
        <v>17456</v>
      </c>
      <c r="C4794" s="4"/>
    </row>
    <row r="4795" spans="1:3" x14ac:dyDescent="0.3">
      <c r="A4795" s="4" t="s">
        <v>17457</v>
      </c>
      <c r="B4795" s="4" t="s">
        <v>17458</v>
      </c>
      <c r="C4795" s="4"/>
    </row>
    <row r="4796" spans="1:3" x14ac:dyDescent="0.3">
      <c r="A4796" s="4" t="s">
        <v>17459</v>
      </c>
      <c r="B4796" s="4" t="s">
        <v>17460</v>
      </c>
      <c r="C4796" s="4"/>
    </row>
    <row r="4797" spans="1:3" x14ac:dyDescent="0.3">
      <c r="A4797" s="4" t="s">
        <v>17461</v>
      </c>
      <c r="B4797" s="4" t="s">
        <v>17462</v>
      </c>
      <c r="C4797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Tempalte</vt:lpstr>
      <vt:lpstr>HuongDan</vt:lpstr>
      <vt:lpstr>DMHangTau</vt:lpstr>
      <vt:lpstr>DMLoaiCont</vt:lpstr>
      <vt:lpstr>DMTau</vt:lpstr>
      <vt:lpstr>DMCang</vt:lpstr>
      <vt:lpstr>DM_CANG</vt:lpstr>
      <vt:lpstr>DM_HANGTAU</vt:lpstr>
      <vt:lpstr>DM_LOAICONT</vt:lpstr>
      <vt:lpstr>DM_TAU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</dc:creator>
  <cp:lastModifiedBy>Trung</cp:lastModifiedBy>
  <dcterms:created xsi:type="dcterms:W3CDTF">2024-03-27T03:59:46Z</dcterms:created>
  <dcterms:modified xsi:type="dcterms:W3CDTF">2024-04-02T07:54:18Z</dcterms:modified>
</cp:coreProperties>
</file>